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George Davidson\Dropbox\BentonCountyGS\Media\"/>
    </mc:Choice>
  </mc:AlternateContent>
  <bookViews>
    <workbookView xWindow="0" yWindow="0" windowWidth="28800" windowHeight="12210"/>
  </bookViews>
  <sheets>
    <sheet name="Sheet2" sheetId="2" r:id="rId1"/>
    <sheet name="Sheet1" sheetId="5" r:id="rId2"/>
  </sheets>
  <definedNames>
    <definedName name="owssvr" localSheetId="1" hidden="1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<sst xmlns="http://schemas.openxmlformats.org/spreadsheetml/2006/main" count="2615" uniqueCount="2099">
  <si>
    <t>ANTELOPE: MAIN OFFICE MODULAR</t>
  </si>
  <si>
    <t>AURORA: MAIN OFFICE</t>
  </si>
  <si>
    <t>BEAVERCREEK: MAIN OFFICE</t>
  </si>
  <si>
    <t>BEAVERTON: MAIN OFFICE</t>
  </si>
  <si>
    <t>BEAVERTON: ALOHA BRANCH</t>
  </si>
  <si>
    <t>BORING: MAIN OFFICE</t>
  </si>
  <si>
    <t>BRIDAL VEIL: MAIN OFFICE</t>
  </si>
  <si>
    <t>BRIGHTWOOD: MAIN OFFICE</t>
  </si>
  <si>
    <t>CANBY: MAIN OFFICE</t>
  </si>
  <si>
    <t>CASCADE LOCKS: MAIN OFFICE</t>
  </si>
  <si>
    <t>CLACKAMAS: GLADSTONE DCU</t>
  </si>
  <si>
    <t>CLACKAMAS: MAIN OFFICE</t>
  </si>
  <si>
    <t>CLATSKANIE: MAIN OFFICE</t>
  </si>
  <si>
    <t>COLTON: MAIN OFFICE</t>
  </si>
  <si>
    <t>COLUMBIA CITY: MAIN OFFICE</t>
  </si>
  <si>
    <t>CORBETT: MAIN OFFICE</t>
  </si>
  <si>
    <t>DONALD: MAIN OFFICE</t>
  </si>
  <si>
    <t>DUFUR: MAIN OFFICE</t>
  </si>
  <si>
    <t>EAGLE CREEK: MAIN OFFICE</t>
  </si>
  <si>
    <t>ESTACADA: MAIN OFFICE</t>
  </si>
  <si>
    <t>FAIRVIEW: MAIN OFFICE</t>
  </si>
  <si>
    <t>GERVAIS: MAIN OFFICE</t>
  </si>
  <si>
    <t>GLADSTONE: MAIN OFFICE</t>
  </si>
  <si>
    <t>GOVERNMENT CAMP: MAIN OFFICE</t>
  </si>
  <si>
    <t>GRASS VALLEY: MAIN OFFICE</t>
  </si>
  <si>
    <t>GRESHAM: MAIN OFFICE</t>
  </si>
  <si>
    <t>HOOD RIVER: MAIN OFFICE</t>
  </si>
  <si>
    <t>HOOD RIVER: DETACHED CARRIER ANNEX</t>
  </si>
  <si>
    <t>HUBBARD: MAIN OFFICE</t>
  </si>
  <si>
    <t>KENT: MAIN OFFICE</t>
  </si>
  <si>
    <t>LAKE OSWEGO: MAIN OFFICE</t>
  </si>
  <si>
    <t>LAKE OSWEGO: LAKE GROVE STA</t>
  </si>
  <si>
    <t>MARYLHURST: MAIN OFFICE</t>
  </si>
  <si>
    <t>MAUPIN: MAIN OFFICE</t>
  </si>
  <si>
    <t>MOLALLA: MAIN OFFICE</t>
  </si>
  <si>
    <t>MORO: MAIN OFFICE</t>
  </si>
  <si>
    <t>MOSIER: MAIN OFFICE</t>
  </si>
  <si>
    <t>MT HOOD: PARKDALE</t>
  </si>
  <si>
    <t>MULINO: MAIN OFFICE</t>
  </si>
  <si>
    <t>ODELL: MAIN OFFICE</t>
  </si>
  <si>
    <t>OREGON CITY: MAIN OFFICE</t>
  </si>
  <si>
    <t>RAINIER: MAIN OFFICE</t>
  </si>
  <si>
    <t>RHODODENDRON: MAIN OFFICE</t>
  </si>
  <si>
    <t>RUFUS: MAIN OFFICE</t>
  </si>
  <si>
    <t>SANDY: MAIN OFFICE</t>
  </si>
  <si>
    <t>SCAPPOOSE: MAIN OFFICE</t>
  </si>
  <si>
    <t>SHANIKO: MAIN OFFICE</t>
  </si>
  <si>
    <t>ST HELENS: MAIN OFFICE</t>
  </si>
  <si>
    <t>THE DALLES: MAIN OFFICE</t>
  </si>
  <si>
    <t>TROUTDALE: MAIN OFFICE</t>
  </si>
  <si>
    <t>TUALATIN: POSTAL RETAIL STORE</t>
  </si>
  <si>
    <t>TUALATIN : DELIVERY CARRIER UNIT</t>
  </si>
  <si>
    <t>TYGH VALLEY: MAIN OFFICE</t>
  </si>
  <si>
    <t>VERNONIA: MAIN OFFICE</t>
  </si>
  <si>
    <t>WASCO: MAIN OFFICE</t>
  </si>
  <si>
    <t>WELCHES: MAIN OFFICE</t>
  </si>
  <si>
    <t>WEST LINN: MAIN OFFICE</t>
  </si>
  <si>
    <t>WILSONVILLE: MAIN OFFICE</t>
  </si>
  <si>
    <t>WOODBURN: MAIN OFFICE</t>
  </si>
  <si>
    <t>45404 MAIN ST</t>
  </si>
  <si>
    <t>14682 OTTAWAY RD NE</t>
  </si>
  <si>
    <t>16101 S LELAND RD</t>
  </si>
  <si>
    <t>4550 SW BETTS AVE</t>
  </si>
  <si>
    <t xml:space="preserve">3800 SW 185TH AVE
</t>
  </si>
  <si>
    <t>28515 SE HIGHWAY 212</t>
  </si>
  <si>
    <t>47100 W MILL RD</t>
  </si>
  <si>
    <t>20275 E AMBROSE ST</t>
  </si>
  <si>
    <t>615 NW 2ND AVE</t>
  </si>
  <si>
    <t>461 NW WANAPA ST</t>
  </si>
  <si>
    <t>9836 SE EMPIRE CT</t>
  </si>
  <si>
    <t>9009 SE ADAMS ST</t>
  </si>
  <si>
    <t>90 SW BELAIR DR</t>
  </si>
  <si>
    <t>20980 S HIGHWAY 211</t>
  </si>
  <si>
    <t>1905 2ND ST</t>
  </si>
  <si>
    <t>36046 E HISTORIC COLUMBIA RIVER HWY</t>
  </si>
  <si>
    <t>10751 MAIN ST NE</t>
  </si>
  <si>
    <t>96 N MAIN ST</t>
  </si>
  <si>
    <t>24200 SE EAGLE CREEK RD</t>
  </si>
  <si>
    <t>205 SW 2ND AVE</t>
  </si>
  <si>
    <t>1700 NE MARKET DR</t>
  </si>
  <si>
    <t>380 DOUGLAS AVE NE</t>
  </si>
  <si>
    <t>605 PORTLAND AVE</t>
  </si>
  <si>
    <t>88331 E GOVERNMENT CAMP LOOP</t>
  </si>
  <si>
    <t>114 N MILL ST</t>
  </si>
  <si>
    <t>103 W POWELL BLVD</t>
  </si>
  <si>
    <t>408 CASCADE AVE</t>
  </si>
  <si>
    <t>3020 LOWER MILL DR</t>
  </si>
  <si>
    <t>3016 G ST</t>
  </si>
  <si>
    <t>95097 DOBIE POINT LN</t>
  </si>
  <si>
    <t>501 4TH ST</t>
  </si>
  <si>
    <t>15875 BOONES FERRY RD</t>
  </si>
  <si>
    <t>17600 PACIFIC HWY</t>
  </si>
  <si>
    <t>402 DESCHUTES AVE</t>
  </si>
  <si>
    <t>215 ROBBINS ST</t>
  </si>
  <si>
    <t>109 1ST ST</t>
  </si>
  <si>
    <t>1001 3RD AVE</t>
  </si>
  <si>
    <t>5000 BASELINE DR</t>
  </si>
  <si>
    <t>13789 S MULINO RD</t>
  </si>
  <si>
    <t>3666 ATKINSON DR</t>
  </si>
  <si>
    <t>19300 MOLALLA AVE</t>
  </si>
  <si>
    <t>207 W A ST</t>
  </si>
  <si>
    <t>73287 E HIGHWAY 26</t>
  </si>
  <si>
    <t>308 FOWLER ST</t>
  </si>
  <si>
    <t>17570 WOLF DR</t>
  </si>
  <si>
    <t>52643 COLUMBIA RIVER HWY</t>
  </si>
  <si>
    <t>93482 4TH ST</t>
  </si>
  <si>
    <t>1571 COLUMBIA BLVD</t>
  </si>
  <si>
    <t>101 W 2ND ST</t>
  </si>
  <si>
    <t>647 SW CHERRY PARK RD</t>
  </si>
  <si>
    <t>19190 SW 90TH AVE</t>
  </si>
  <si>
    <t>18850 SW TETON AVE</t>
  </si>
  <si>
    <t>57686 TYGH VALLEY RD</t>
  </si>
  <si>
    <t>716 JEFFERSON AVE</t>
  </si>
  <si>
    <t>1024 CLARK ST</t>
  </si>
  <si>
    <t>24407 E WELCHES RD</t>
  </si>
  <si>
    <t>5665 HOOD ST</t>
  </si>
  <si>
    <t>29333 SW TOWN CENTER LOOP E</t>
  </si>
  <si>
    <t>525 N 1ST ST</t>
  </si>
  <si>
    <t>97001-7001</t>
  </si>
  <si>
    <t>97002-7002</t>
  </si>
  <si>
    <t>97004-7004</t>
  </si>
  <si>
    <t>97007-1570</t>
  </si>
  <si>
    <t>97009-9009</t>
  </si>
  <si>
    <t>97005-2869</t>
  </si>
  <si>
    <t>97010-7010</t>
  </si>
  <si>
    <t>97011-7011</t>
  </si>
  <si>
    <t>97013-3434</t>
  </si>
  <si>
    <t>97014-7014</t>
  </si>
  <si>
    <t>97015-9630</t>
  </si>
  <si>
    <t>97015-9594</t>
  </si>
  <si>
    <t>97016-9800</t>
  </si>
  <si>
    <t>97017-7017</t>
  </si>
  <si>
    <t>97018-9600</t>
  </si>
  <si>
    <t>97019-7019</t>
  </si>
  <si>
    <t>97020-7020</t>
  </si>
  <si>
    <t>97021-7021</t>
  </si>
  <si>
    <t>97022-7022</t>
  </si>
  <si>
    <t>97023-7023</t>
  </si>
  <si>
    <t>97024-7024</t>
  </si>
  <si>
    <t>97026-7026</t>
  </si>
  <si>
    <t>97027-2700</t>
  </si>
  <si>
    <t>97028-7028</t>
  </si>
  <si>
    <t>97030-3000</t>
  </si>
  <si>
    <t>97029-7029</t>
  </si>
  <si>
    <t>97031-7031</t>
  </si>
  <si>
    <t>97031-8585</t>
  </si>
  <si>
    <t>97032-7032</t>
  </si>
  <si>
    <t>97033-7033</t>
  </si>
  <si>
    <t>97034-7034</t>
  </si>
  <si>
    <t>97035-3401</t>
  </si>
  <si>
    <t>97036-7036</t>
  </si>
  <si>
    <t>97037-7037</t>
  </si>
  <si>
    <t>97038-7038</t>
  </si>
  <si>
    <t>97039-7039</t>
  </si>
  <si>
    <t>97040-7040</t>
  </si>
  <si>
    <t>97041-7041</t>
  </si>
  <si>
    <t>97042-7042</t>
  </si>
  <si>
    <t>97044-7044</t>
  </si>
  <si>
    <t>97045-4545</t>
  </si>
  <si>
    <t>97048-2630</t>
  </si>
  <si>
    <t>97049-7049</t>
  </si>
  <si>
    <t>97050-7050</t>
  </si>
  <si>
    <t>97055-7055</t>
  </si>
  <si>
    <t>97056-3106</t>
  </si>
  <si>
    <t>97057-7057</t>
  </si>
  <si>
    <t>97051-6223</t>
  </si>
  <si>
    <t>97060-7060</t>
  </si>
  <si>
    <t>97058-1705</t>
  </si>
  <si>
    <t>97062-9997</t>
  </si>
  <si>
    <t>97062-8806</t>
  </si>
  <si>
    <t>97063-7063</t>
  </si>
  <si>
    <t>97064-7064</t>
  </si>
  <si>
    <t>97065-7065</t>
  </si>
  <si>
    <t>97067-7067</t>
  </si>
  <si>
    <t>97068-7068</t>
  </si>
  <si>
    <t>97070-9465</t>
  </si>
  <si>
    <t>97071-7071</t>
  </si>
  <si>
    <t>ANTELOPE</t>
  </si>
  <si>
    <t>AURORA</t>
  </si>
  <si>
    <t>BEAVERCREEK</t>
  </si>
  <si>
    <t>BEAVERTON</t>
  </si>
  <si>
    <t>BORING, OR</t>
  </si>
  <si>
    <t>BRIDAL VEIL</t>
  </si>
  <si>
    <t>BRIGHTWOOD</t>
  </si>
  <si>
    <t>CANBY</t>
  </si>
  <si>
    <t>CASCADE LOCKS</t>
  </si>
  <si>
    <t>CLACKAMAS</t>
  </si>
  <si>
    <t>CLATSKANIE</t>
  </si>
  <si>
    <t>OR</t>
  </si>
  <si>
    <t>COLTON</t>
  </si>
  <si>
    <t>COLUMBIA CITY</t>
  </si>
  <si>
    <t>CORBETT</t>
  </si>
  <si>
    <t>DONALD</t>
  </si>
  <si>
    <t>DUFUR</t>
  </si>
  <si>
    <t>EAGLE CREEK</t>
  </si>
  <si>
    <t>ESTACADA</t>
  </si>
  <si>
    <t>FAIRVIEW</t>
  </si>
  <si>
    <t>GERVAIS</t>
  </si>
  <si>
    <t>GLADSTONE</t>
  </si>
  <si>
    <t>GOVERNMENT CAMP</t>
  </si>
  <si>
    <t>GRASS VALLEY</t>
  </si>
  <si>
    <t>GRESHAM</t>
  </si>
  <si>
    <t>HOOD RIVER</t>
  </si>
  <si>
    <t>HUBBARD</t>
  </si>
  <si>
    <t>KENT</t>
  </si>
  <si>
    <t>LAKE OSWEGO</t>
  </si>
  <si>
    <t>MARYLHURST</t>
  </si>
  <si>
    <t>MAUPIN</t>
  </si>
  <si>
    <t>MOLALLA</t>
  </si>
  <si>
    <t>MORO</t>
  </si>
  <si>
    <t>MOSIER</t>
  </si>
  <si>
    <t>MOUNT HOOD PARKDALE</t>
  </si>
  <si>
    <t>MULINO</t>
  </si>
  <si>
    <t>ODELL</t>
  </si>
  <si>
    <t>OREGON CITY</t>
  </si>
  <si>
    <t>RAINIER</t>
  </si>
  <si>
    <t>RHODODENDRON</t>
  </si>
  <si>
    <t>RUFUS</t>
  </si>
  <si>
    <t>SANDY</t>
  </si>
  <si>
    <t>SCAPPOOSE</t>
  </si>
  <si>
    <t>SHANIKO</t>
  </si>
  <si>
    <t>SAINT HELENS</t>
  </si>
  <si>
    <t>THE DALLES, OR</t>
  </si>
  <si>
    <t>TROUTDALE</t>
  </si>
  <si>
    <t>TUALATIN</t>
  </si>
  <si>
    <t>TYGH VALLEY</t>
  </si>
  <si>
    <t>VERNONIA</t>
  </si>
  <si>
    <t>WASCO</t>
  </si>
  <si>
    <t>WELCHES</t>
  </si>
  <si>
    <t>WEST LINN</t>
  </si>
  <si>
    <t>WILSONVILLE</t>
  </si>
  <si>
    <t>WOODBURN</t>
  </si>
  <si>
    <t>AMBOY: MAIN OFFICE</t>
  </si>
  <si>
    <t>APPLETON: MAIN OFFICE</t>
  </si>
  <si>
    <t>ARIEL: MAIN OFFICE</t>
  </si>
  <si>
    <t>BATTLE GROUND: MAIN OFFICE</t>
  </si>
  <si>
    <t>BINGEN: MAIN OFFICE</t>
  </si>
  <si>
    <t>BRUSH PRAIRIE: MAIN OFFICE</t>
  </si>
  <si>
    <t>CAMAS: CARRIER ANNEX</t>
  </si>
  <si>
    <t>CAMAS: MAIN OFFICE</t>
  </si>
  <si>
    <t>CARROLLS: MAIN OFFICE</t>
  </si>
  <si>
    <t>CARSON: MAIN OFFICE</t>
  </si>
  <si>
    <t>CASTLE ROCK: MAIN OFFICE</t>
  </si>
  <si>
    <t>CATHLAMET: MAIN OFFICE</t>
  </si>
  <si>
    <t>CHINOOK: MAIN OFFICE</t>
  </si>
  <si>
    <t>COUGAR: MAIN OFFICE</t>
  </si>
  <si>
    <t>DALLESPORT: MAIN OFFICE</t>
  </si>
  <si>
    <t>GLENWOOD: MAIN OFFICE</t>
  </si>
  <si>
    <t>GOLDENDALE: MAIN OFFICE</t>
  </si>
  <si>
    <t>GRAYS RIVER/ROSBURG: MAIN OFFICE MODULAR</t>
  </si>
  <si>
    <t>HUSUM: MAIN OFFICE</t>
  </si>
  <si>
    <t>ILWACO: MAIN OFFICE</t>
  </si>
  <si>
    <t>KALAMA: MAIN OFFICE</t>
  </si>
  <si>
    <t>KELSO: MAIN OFFICE</t>
  </si>
  <si>
    <t>KLICKITAT: MAIN OFFICE</t>
  </si>
  <si>
    <t>LA CENTER: MAIN OFFICE</t>
  </si>
  <si>
    <t>LONG BEACH: MAIN OFFICE</t>
  </si>
  <si>
    <t>LONGVIEW: MAIN OFFICE</t>
  </si>
  <si>
    <t>LYLE: MAIN OFFICE</t>
  </si>
  <si>
    <t>NASELLE: MAIN OFFICE</t>
  </si>
  <si>
    <t>NORTH BONNEVILLE: MAIN OFFICE</t>
  </si>
  <si>
    <t>OCEAN PARK: MAIN OFFICE</t>
  </si>
  <si>
    <t>OYSTERVILLE: MAIN OFFICE</t>
  </si>
  <si>
    <t>RIDGEFIELD: MAIN OFFICE</t>
  </si>
  <si>
    <t>SEAVIEW: MAIN OFFICE</t>
  </si>
  <si>
    <t>SKAMOKAWA: MAIN OFFICE</t>
  </si>
  <si>
    <t>STEVENSON: MAIN OFFICE</t>
  </si>
  <si>
    <t>TOUTLE: MAIN OFFICE</t>
  </si>
  <si>
    <t>TROUT LAKE: MAIN OFFICE</t>
  </si>
  <si>
    <t>UNDERWOOD: MAIN OFFICE</t>
  </si>
  <si>
    <t>VANCOUVER: ORCHARDS PRS</t>
  </si>
  <si>
    <t>VANCOUVER: CASCADE PARK PRS</t>
  </si>
  <si>
    <t>VANCOUVER: DOWNTOWN STATION</t>
  </si>
  <si>
    <t>VANCOUVER: EAST VANCOUVER DCU</t>
  </si>
  <si>
    <t>VANCOUVER: MAIN OFFICE</t>
  </si>
  <si>
    <t>WASHOUGAL: MAIN OFFICE</t>
  </si>
  <si>
    <t>WHITE SALMON: MAIN OFFICE</t>
  </si>
  <si>
    <t>WISHRAM: MAIN OFFICE TRAILER</t>
  </si>
  <si>
    <t>WOODLAND: MAIN OFFICE</t>
  </si>
  <si>
    <t>YACOLT: MAIN OFFICE</t>
  </si>
  <si>
    <t>21501 NE 399TH ST</t>
  </si>
  <si>
    <t>448 APPLETON RD</t>
  </si>
  <si>
    <t>5712 LEWIS RIVER RD</t>
  </si>
  <si>
    <t>418 W MAIN ST</t>
  </si>
  <si>
    <t>302 W STEUBEN ST</t>
  </si>
  <si>
    <t>12012 NE 150TH CIR</t>
  </si>
  <si>
    <t>2455 SE 8TH AVE</t>
  </si>
  <si>
    <t>440 NE 5TH AVE</t>
  </si>
  <si>
    <t>3803 OLD PACIFIC HWY S</t>
  </si>
  <si>
    <t>1182 WIND RIVER RD</t>
  </si>
  <si>
    <t>126 COWLITZ ST W</t>
  </si>
  <si>
    <t>30 RIVER ST</t>
  </si>
  <si>
    <t>766 HWY 101</t>
  </si>
  <si>
    <t>16745 LEWIS RIVER RD</t>
  </si>
  <si>
    <t>316 6TH AVE</t>
  </si>
  <si>
    <t>100 W MAIN ST</t>
  </si>
  <si>
    <t>1020 S COLUMBUS AVE</t>
  </si>
  <si>
    <t>4182 STATE ROUTE 4 W</t>
  </si>
  <si>
    <t>210 MAIN ST</t>
  </si>
  <si>
    <t>128 LAKE ST SE</t>
  </si>
  <si>
    <t>454 N 1ST ST</t>
  </si>
  <si>
    <t>304 ACADEMY ST</t>
  </si>
  <si>
    <t>103 N MAIN ST</t>
  </si>
  <si>
    <t>421 NE JOHN STORM AVE</t>
  </si>
  <si>
    <t>101 OREGON AVE N</t>
  </si>
  <si>
    <t>1603 LARCH ST</t>
  </si>
  <si>
    <t>308 WASHINGTON ST</t>
  </si>
  <si>
    <t>294 KNAPPTON RD</t>
  </si>
  <si>
    <t>23 CASCADE MALL DR</t>
  </si>
  <si>
    <t>25502 VERNON AVE</t>
  </si>
  <si>
    <t>3012 OYSTERVILLE RD</t>
  </si>
  <si>
    <t>205 N MAIN AVE</t>
  </si>
  <si>
    <t>4006 PACIFIC HWY</t>
  </si>
  <si>
    <t>1391 W STATE ROUTE 4</t>
  </si>
  <si>
    <t>90 SW RUSSELL AVE</t>
  </si>
  <si>
    <t>5208 SPIRIT LAKE HWY</t>
  </si>
  <si>
    <t>2393 HIGHWAY 141</t>
  </si>
  <si>
    <t>981 SCHOOLHOUSE RD</t>
  </si>
  <si>
    <t>11909 NE 65TH ST</t>
  </si>
  <si>
    <t>304 SE HEARTHWOOD BLVD</t>
  </si>
  <si>
    <t>1211 DANIELS ST</t>
  </si>
  <si>
    <t>401 NE 136TH AVE</t>
  </si>
  <si>
    <t>2700 CAPLES AVE</t>
  </si>
  <si>
    <t>129 PENDLETON WAY</t>
  </si>
  <si>
    <t>185 NE SNOHOMISH AVE</t>
  </si>
  <si>
    <t>521 BRIDGEWAY RD</t>
  </si>
  <si>
    <t>190 BOZARTH AVE</t>
  </si>
  <si>
    <t>555 N AMBOY AVE</t>
  </si>
  <si>
    <t>98601-3332</t>
  </si>
  <si>
    <t>98602-9798</t>
  </si>
  <si>
    <t>98603-9754</t>
  </si>
  <si>
    <t>98604-9177</t>
  </si>
  <si>
    <t>98605-9006</t>
  </si>
  <si>
    <t>98606-9597</t>
  </si>
  <si>
    <t>WA</t>
  </si>
  <si>
    <t>98607-2298</t>
  </si>
  <si>
    <t>98607-2031</t>
  </si>
  <si>
    <t>98609-9598</t>
  </si>
  <si>
    <t>98610-3298</t>
  </si>
  <si>
    <t>98611-8998</t>
  </si>
  <si>
    <t>98612-9698</t>
  </si>
  <si>
    <t>98614-0998</t>
  </si>
  <si>
    <t>98616-9707</t>
  </si>
  <si>
    <t>98617-0998</t>
  </si>
  <si>
    <t>98619-9198</t>
  </si>
  <si>
    <t>98620-9033</t>
  </si>
  <si>
    <t>98643-9606</t>
  </si>
  <si>
    <t>98623-0998</t>
  </si>
  <si>
    <t>98624-9198</t>
  </si>
  <si>
    <t>98625-9198</t>
  </si>
  <si>
    <t>98626-4101</t>
  </si>
  <si>
    <t>98628-9198</t>
  </si>
  <si>
    <t>98629-5547</t>
  </si>
  <si>
    <t>98631-3625</t>
  </si>
  <si>
    <t>98632-2900</t>
  </si>
  <si>
    <t>98635-9630</t>
  </si>
  <si>
    <t>98638-8613</t>
  </si>
  <si>
    <t>98639-9199</t>
  </si>
  <si>
    <t>98640-9198</t>
  </si>
  <si>
    <t>98641-9198</t>
  </si>
  <si>
    <t>98642-9394</t>
  </si>
  <si>
    <t>98644-9898</t>
  </si>
  <si>
    <t>98647-9740</t>
  </si>
  <si>
    <t>98648-9198</t>
  </si>
  <si>
    <t>98649-9891</t>
  </si>
  <si>
    <t>98650-9735</t>
  </si>
  <si>
    <t>98651-9250</t>
  </si>
  <si>
    <t>98682-5505</t>
  </si>
  <si>
    <t>98684-7498</t>
  </si>
  <si>
    <t>98660-2911</t>
  </si>
  <si>
    <t>98684-6916</t>
  </si>
  <si>
    <t>98661-6394</t>
  </si>
  <si>
    <t>98671-4202</t>
  </si>
  <si>
    <t>98672-9198</t>
  </si>
  <si>
    <t>98673-9198</t>
  </si>
  <si>
    <t>98674-8416</t>
  </si>
  <si>
    <t>98675-5403</t>
  </si>
  <si>
    <t>AMBOY</t>
  </si>
  <si>
    <t>APPLETON</t>
  </si>
  <si>
    <t>ARIEL</t>
  </si>
  <si>
    <t>BATTLE GROUND</t>
  </si>
  <si>
    <t>BINGEN</t>
  </si>
  <si>
    <t>BRUSH PRAIRIE</t>
  </si>
  <si>
    <t>CAMAS</t>
  </si>
  <si>
    <t>CARROLLS</t>
  </si>
  <si>
    <t>CARSON</t>
  </si>
  <si>
    <t>CASTLE ROCK</t>
  </si>
  <si>
    <t>CATHLAMET</t>
  </si>
  <si>
    <t>CHINOOK</t>
  </si>
  <si>
    <t>COUGAR</t>
  </si>
  <si>
    <t>DALLESPORT</t>
  </si>
  <si>
    <t>GLENWOOD</t>
  </si>
  <si>
    <t>GOLDENDALE</t>
  </si>
  <si>
    <t>ROSBURG</t>
  </si>
  <si>
    <t>HUSUM</t>
  </si>
  <si>
    <t>ILWACO</t>
  </si>
  <si>
    <t>KALAMA</t>
  </si>
  <si>
    <t>KELSO</t>
  </si>
  <si>
    <t>KLICKITAT</t>
  </si>
  <si>
    <t>LA CENTER</t>
  </si>
  <si>
    <t>LONG BEACH</t>
  </si>
  <si>
    <t>LONGVIEW</t>
  </si>
  <si>
    <t>LYLE</t>
  </si>
  <si>
    <t>NASELLE</t>
  </si>
  <si>
    <t>NORTH BONNEVILLE</t>
  </si>
  <si>
    <t>OCEAN PARK</t>
  </si>
  <si>
    <t>OYSTERVILLE</t>
  </si>
  <si>
    <t>RIDGEFIELD</t>
  </si>
  <si>
    <t>SEAVIEW</t>
  </si>
  <si>
    <t>SKAMOKAWA</t>
  </si>
  <si>
    <t>STEVENSON</t>
  </si>
  <si>
    <t>TOUTLE</t>
  </si>
  <si>
    <t>TROUT LAKE</t>
  </si>
  <si>
    <t>UNDERWOOD</t>
  </si>
  <si>
    <t>VANCOUVER</t>
  </si>
  <si>
    <t>WASHOUGAL</t>
  </si>
  <si>
    <t>WHITE SALMON</t>
  </si>
  <si>
    <t>WISHRAM</t>
  </si>
  <si>
    <t>WOODLAND</t>
  </si>
  <si>
    <t>YACOLT</t>
  </si>
  <si>
    <t>AMITY: MAIN OFFICE</t>
  </si>
  <si>
    <t>ASTORIA: MAIN OFFICE</t>
  </si>
  <si>
    <t>BANKS: MAIN OFFICE</t>
  </si>
  <si>
    <t>BEAVERTON: EVERGREEN CARRIER UNIT</t>
  </si>
  <si>
    <t>CANNON BEACH: MAIN OFFICE</t>
  </si>
  <si>
    <t>CARLTON: MAIN OFFICE</t>
  </si>
  <si>
    <t>CLOVERDALE: MAIN OFFICE</t>
  </si>
  <si>
    <t>CORNELIUS: MAIN OFFICE</t>
  </si>
  <si>
    <t>DAYTON: MAIN OFFICE</t>
  </si>
  <si>
    <t>DUNDEE: MAIN OFFICE</t>
  </si>
  <si>
    <t>FOREST GROVE: MAIN OFFICE</t>
  </si>
  <si>
    <t>GARIBALDI: MAIN OFFICE</t>
  </si>
  <si>
    <t>GASTON: MAIN OFFICE</t>
  </si>
  <si>
    <t>HAMMOND: MAIN OFFICE</t>
  </si>
  <si>
    <t>HEBO: MAIN OFFICE</t>
  </si>
  <si>
    <t>HILLSBORO: DCU</t>
  </si>
  <si>
    <t>HILLSBORO: MAIN OFFICE</t>
  </si>
  <si>
    <t>LAFAYETTE: MAIN OFFICE</t>
  </si>
  <si>
    <t>MANZANITA: MAIN OFFICE</t>
  </si>
  <si>
    <t>MCMINNVILLE: MAIN OFFICE</t>
  </si>
  <si>
    <t>NEHALEM: MAIN OFFICE</t>
  </si>
  <si>
    <t>NESKOWIN RESORT HOA: BOX UNIT</t>
  </si>
  <si>
    <t>NEWBERG: DETACHED CARRIER UNIT</t>
  </si>
  <si>
    <t>NEWBERG: MAIN OFFICE</t>
  </si>
  <si>
    <t>NORTH PLAINS: MAIN OFFICE</t>
  </si>
  <si>
    <t>OCEANSIDE: MAIN OFFICE</t>
  </si>
  <si>
    <t>PACIFIC CITY: MAIN OFFICE</t>
  </si>
  <si>
    <t>ROCKAWAY: MAIN OFFICE</t>
  </si>
  <si>
    <t>SEASIDE: MAIN OFFICE</t>
  </si>
  <si>
    <t>SHERWOOD: MAIN OFFICE</t>
  </si>
  <si>
    <t>ST PAUL: MAIN OFFICE</t>
  </si>
  <si>
    <t>TILLAMOOK: MAIN OFFICE</t>
  </si>
  <si>
    <t>TIMBER: MAIN OFFICE</t>
  </si>
  <si>
    <t>WARRENTON: MAIN OFFICE</t>
  </si>
  <si>
    <t>WHEELER: MAIN OFFICE</t>
  </si>
  <si>
    <t>YAMHILL: MAIN OFFICE</t>
  </si>
  <si>
    <t>105 WOODSON ST</t>
  </si>
  <si>
    <t>750 COMMERCIAL ST</t>
  </si>
  <si>
    <t>135 E OAK WAY</t>
  </si>
  <si>
    <t>3685 NW ALOCLEK PL</t>
  </si>
  <si>
    <t>163 N HEMLOCK</t>
  </si>
  <si>
    <t>438 W MAIN ST</t>
  </si>
  <si>
    <t>34480 HIGHWAY 101 S</t>
  </si>
  <si>
    <t>1639 BASELINE ST</t>
  </si>
  <si>
    <t>530 FERRY ST</t>
  </si>
  <si>
    <t>279 SW 5TH ST</t>
  </si>
  <si>
    <t>1822 21ST AVE</t>
  </si>
  <si>
    <t>511 ACACIA ST</t>
  </si>
  <si>
    <t>29895 NW OLSON RD</t>
  </si>
  <si>
    <t>906 PACIFIC DR</t>
  </si>
  <si>
    <t>31155 HIGHWAY 101 S</t>
  </si>
  <si>
    <t>1330 SW WALNUT ST</t>
  </si>
  <si>
    <t>125 S 1ST AVE</t>
  </si>
  <si>
    <t>491 3RD ST</t>
  </si>
  <si>
    <t>370 LANEDA AVE</t>
  </si>
  <si>
    <t>650 NE 2ND ST</t>
  </si>
  <si>
    <t>12810 H ST</t>
  </si>
  <si>
    <t>48900 HWY 101 S</t>
  </si>
  <si>
    <t>116 N EVEREST RD</t>
  </si>
  <si>
    <t>401 E 1ST ST</t>
  </si>
  <si>
    <t>31700 NW COMMERCIAL ST</t>
  </si>
  <si>
    <t>1540 PACIFIC AVE</t>
  </si>
  <si>
    <t>35230 BROOTEN RD</t>
  </si>
  <si>
    <t>105 N 3RD AVE</t>
  </si>
  <si>
    <t>300 AVENUE A</t>
  </si>
  <si>
    <t>16300 SW LANGER DR</t>
  </si>
  <si>
    <t>20180 MAIN ST NE</t>
  </si>
  <si>
    <t>2200 1ST ST</t>
  </si>
  <si>
    <t>27650 NW TIMBER RD</t>
  </si>
  <si>
    <t>99 N MAIN ST</t>
  </si>
  <si>
    <t>500 NEHALEM BLVD</t>
  </si>
  <si>
    <t>180 W 1ST ST</t>
  </si>
  <si>
    <t>97101-2820</t>
  </si>
  <si>
    <t>97124-9802</t>
  </si>
  <si>
    <t>97110-9800</t>
  </si>
  <si>
    <t>97111-9104</t>
  </si>
  <si>
    <t>97103-4543</t>
  </si>
  <si>
    <t>97106-9200</t>
  </si>
  <si>
    <t>97112-9555</t>
  </si>
  <si>
    <t>97113-9998</t>
  </si>
  <si>
    <t>97114-9800</t>
  </si>
  <si>
    <t>97115-9605</t>
  </si>
  <si>
    <t>97116-1675</t>
  </si>
  <si>
    <t>97118-9100</t>
  </si>
  <si>
    <t>97119-8225</t>
  </si>
  <si>
    <t>97121-9200</t>
  </si>
  <si>
    <t>97122-9723</t>
  </si>
  <si>
    <t>97123-9994</t>
  </si>
  <si>
    <t>97123-3954</t>
  </si>
  <si>
    <t>97127-9800</t>
  </si>
  <si>
    <t>97130-9995</t>
  </si>
  <si>
    <t>97128-4700</t>
  </si>
  <si>
    <t>97112-9998</t>
  </si>
  <si>
    <t>97131-9518</t>
  </si>
  <si>
    <t>97132-2155</t>
  </si>
  <si>
    <t>97132-2928</t>
  </si>
  <si>
    <t>97133-6184</t>
  </si>
  <si>
    <t>97134-9100</t>
  </si>
  <si>
    <t>97135-9100</t>
  </si>
  <si>
    <t>97136-9411</t>
  </si>
  <si>
    <t>97138-5733</t>
  </si>
  <si>
    <t>97140-8766</t>
  </si>
  <si>
    <t>97137-9640</t>
  </si>
  <si>
    <t>97141-2441</t>
  </si>
  <si>
    <t>97144-9000</t>
  </si>
  <si>
    <t>97146-9333</t>
  </si>
  <si>
    <t>97147-9100</t>
  </si>
  <si>
    <t>97148-4700</t>
  </si>
  <si>
    <t>AMITY</t>
  </si>
  <si>
    <t>ASTORIA</t>
  </si>
  <si>
    <t>BANKS</t>
  </si>
  <si>
    <t>HILLSBORO</t>
  </si>
  <si>
    <t>CANNON BEACH</t>
  </si>
  <si>
    <t>CARLTON</t>
  </si>
  <si>
    <t>CLOVERDALE</t>
  </si>
  <si>
    <t>CORNELIUS</t>
  </si>
  <si>
    <t>DAYTON</t>
  </si>
  <si>
    <t>DUNDEE</t>
  </si>
  <si>
    <t>FOREST GROVE</t>
  </si>
  <si>
    <t>GARIBALD</t>
  </si>
  <si>
    <t>GASTON</t>
  </si>
  <si>
    <t>HAMMOND</t>
  </si>
  <si>
    <t>HEBO</t>
  </si>
  <si>
    <t>LAFAYETTE</t>
  </si>
  <si>
    <t>MANZANITA</t>
  </si>
  <si>
    <t>MCMINNVILLE</t>
  </si>
  <si>
    <t>NEHALEM</t>
  </si>
  <si>
    <t>NEWBERG</t>
  </si>
  <si>
    <t>NORTH PLAINS</t>
  </si>
  <si>
    <t>OCEANSIDE</t>
  </si>
  <si>
    <t>PACIFIC CITY</t>
  </si>
  <si>
    <t>ROCKAWAY BEACH</t>
  </si>
  <si>
    <t>SEASIDE, OR</t>
  </si>
  <si>
    <t>SHERWOOD</t>
  </si>
  <si>
    <t>SAINT PAUL</t>
  </si>
  <si>
    <t>TILLAMOOK</t>
  </si>
  <si>
    <t>TIMBER</t>
  </si>
  <si>
    <t>WARRENTON</t>
  </si>
  <si>
    <t>WHEELER</t>
  </si>
  <si>
    <t>YAMHILL</t>
  </si>
  <si>
    <t>PORTLAND: BROOKLYN STA</t>
  </si>
  <si>
    <t>PORTLAND: CENTRAL STA</t>
  </si>
  <si>
    <t>PORTLAND: FOREST PARK STATION</t>
  </si>
  <si>
    <t>PORTLAND: HOLLADAY PARK STA</t>
  </si>
  <si>
    <t>PORTLAND: KENTON STA</t>
  </si>
  <si>
    <t>PORTLAND: LENTS RETAIL/BOX UNIT</t>
  </si>
  <si>
    <t>PORTLAND: MIDWAY BR RETAIL STOR</t>
  </si>
  <si>
    <t>PORTLAND: MILWAUKIE BRANCH</t>
  </si>
  <si>
    <t>PORTLAND: MT HOOD DDC</t>
  </si>
  <si>
    <t>PORTLAND: PIEDMONT STA</t>
  </si>
  <si>
    <t>PORTLAND: ROSE CITY PARK STA</t>
  </si>
  <si>
    <t>PORTLAND: SELLWOOD DCU</t>
  </si>
  <si>
    <t>PORTLAND: SELLWOOD MORELAND STA</t>
  </si>
  <si>
    <t>PORTLAND: AIR MAIL FACILITY</t>
  </si>
  <si>
    <t>PORTLAND: CRESTON STATION</t>
  </si>
  <si>
    <t>PORTLAND: EAST PORTLAND STA</t>
  </si>
  <si>
    <t>PORTLAND: LENTS DCU</t>
  </si>
  <si>
    <t>PORTLAND: MULTNOMAH STATION</t>
  </si>
  <si>
    <t>PORTLAND: OAK GROVE BRANCH</t>
  </si>
  <si>
    <t>PORTLAND: P&amp;DC</t>
  </si>
  <si>
    <t>PORTLAND: PARKROSE BRANCH</t>
  </si>
  <si>
    <t>PORTLAND: ST. JOHNS STATION</t>
  </si>
  <si>
    <t>PORTLAND: TIGARD BRANCH</t>
  </si>
  <si>
    <t>PORTLAND: WEST SLOPE STATION</t>
  </si>
  <si>
    <t>PORTLAND: RIVER DISTRICT CA/ WAREHS</t>
  </si>
  <si>
    <t xml:space="preserve">PORTLAND: WATERFRONT </t>
  </si>
  <si>
    <t>1410 SE POWELL BLVD</t>
  </si>
  <si>
    <t>204 SW 5TH ST</t>
  </si>
  <si>
    <t>1706 NW 24TH AVE</t>
  </si>
  <si>
    <t>815 NE SCHUYLER ST</t>
  </si>
  <si>
    <t>2130 N KILPATRICK ST</t>
  </si>
  <si>
    <t>3850 SE 82ND AVE</t>
  </si>
  <si>
    <t>400 SE 103RD DR</t>
  </si>
  <si>
    <t>11222 SE MAIN ST</t>
  </si>
  <si>
    <t>8564 NE ALDERWOOD RD</t>
  </si>
  <si>
    <t>630 NE KILLINGSWORTH ST</t>
  </si>
  <si>
    <t>2425 NE 50TH AVE</t>
  </si>
  <si>
    <t>8816 SE 17TH AVE</t>
  </si>
  <si>
    <t>6723 SE 16TH AVE</t>
  </si>
  <si>
    <t>7640 NE AIRPORT WAY</t>
  </si>
  <si>
    <t>5010 SE FOSTER RD</t>
  </si>
  <si>
    <t>1020 SE 7TH AVE</t>
  </si>
  <si>
    <t>8100 SE CRYSTAL SPRINGS BLVD</t>
  </si>
  <si>
    <t>7805 SW 40TH AVE</t>
  </si>
  <si>
    <t>3860 SE NAEF RD</t>
  </si>
  <si>
    <t>715 NW HOYT ST STE 4069</t>
  </si>
  <si>
    <t>4048 NE 122ND AVE</t>
  </si>
  <si>
    <t>8420 N IVANHOE ST</t>
  </si>
  <si>
    <t>12210 SW MAIN ST</t>
  </si>
  <si>
    <t>2017 NW VAUGHN ST</t>
  </si>
  <si>
    <t>3225 SW 87TH AVE</t>
  </si>
  <si>
    <t>101 SW Madison St</t>
  </si>
  <si>
    <t>97202-2398</t>
  </si>
  <si>
    <t>97240-5000</t>
  </si>
  <si>
    <t>97210-2508</t>
  </si>
  <si>
    <t>97212-4039</t>
  </si>
  <si>
    <t>97217-6819</t>
  </si>
  <si>
    <t>97266-2999</t>
  </si>
  <si>
    <t>97216-2756</t>
  </si>
  <si>
    <t>97222-7748</t>
  </si>
  <si>
    <t>97220-1347</t>
  </si>
  <si>
    <t>97211-3857</t>
  </si>
  <si>
    <t>97213-2515</t>
  </si>
  <si>
    <t>97202-7333</t>
  </si>
  <si>
    <t>97202-5706</t>
  </si>
  <si>
    <t>97238-9998</t>
  </si>
  <si>
    <t>97206-3039</t>
  </si>
  <si>
    <t>97214-2387</t>
  </si>
  <si>
    <t>97206-8599</t>
  </si>
  <si>
    <t>97219-1643</t>
  </si>
  <si>
    <t>97267-5623</t>
  </si>
  <si>
    <t>97208-4067</t>
  </si>
  <si>
    <t>97230-1335</t>
  </si>
  <si>
    <t>97203-4826</t>
  </si>
  <si>
    <t>97223-6222</t>
  </si>
  <si>
    <t>97225-3407</t>
  </si>
  <si>
    <t>97209-9998</t>
  </si>
  <si>
    <t>97204-3264</t>
  </si>
  <si>
    <t>PORTLAND</t>
  </si>
  <si>
    <t>ALBANY: DETACHED CARRIER UNIT</t>
  </si>
  <si>
    <t>ALBANY: MAIN OFFICE</t>
  </si>
  <si>
    <t>ALSEA: MAIN OFFICE</t>
  </si>
  <si>
    <t>AUMSVILLE: MAIN OFFICE</t>
  </si>
  <si>
    <t>BLODGETT: MAIN OFFICE</t>
  </si>
  <si>
    <t>BROWNSVILLE: MAIN OFFICE</t>
  </si>
  <si>
    <t>CASCADIA: MAIN OFFICE MODULAR</t>
  </si>
  <si>
    <t>CORVALLIS: MAIN OFFICE</t>
  </si>
  <si>
    <t>CRABTREE: MAIN OFFICE</t>
  </si>
  <si>
    <t>CRAWFORDSVILLE: MAIN OFFICE SITE</t>
  </si>
  <si>
    <t>DALLAS: MAIN OFFICE</t>
  </si>
  <si>
    <t>DEPOE BAY: MAIN OFFICE</t>
  </si>
  <si>
    <t>DETROIT: MAIN OFFICE</t>
  </si>
  <si>
    <t>EDDYVILLE: MAIN OFFICE MODULAR</t>
  </si>
  <si>
    <t>FALLS CITY: MAIN OFFICE</t>
  </si>
  <si>
    <t>FOSTER: MAIN OFFICE</t>
  </si>
  <si>
    <t>GRAND RONDE: MAIN OFFICE</t>
  </si>
  <si>
    <t>HALSEY : MAIN OFFICE</t>
  </si>
  <si>
    <t>IDANHA: MAIN OFFICE</t>
  </si>
  <si>
    <t>INDEPENDENCE: MAIN OFFICE</t>
  </si>
  <si>
    <t>JEFFERSON: MAIN OFFICE</t>
  </si>
  <si>
    <t>LEBANON: MAIN OFFICE</t>
  </si>
  <si>
    <t>LINCOLN CITY: MAIN OFFICE</t>
  </si>
  <si>
    <t>LYONS: MAIN OFFICE</t>
  </si>
  <si>
    <t>MILL CITY: MAIN OFFICE MODULAR</t>
  </si>
  <si>
    <t>MONMOUTH: MAIN OFFICE</t>
  </si>
  <si>
    <t>MOUNT ANGEL: MAIN OFFICE</t>
  </si>
  <si>
    <t>NEOTSU: MAIN OFFICE</t>
  </si>
  <si>
    <t>NEWPORT: MAIN OFFICE</t>
  </si>
  <si>
    <t>OTIS: MAIN OFFICE</t>
  </si>
  <si>
    <t>PHILOMATH: MAIN OFFICE</t>
  </si>
  <si>
    <t>RICKREALL: MAIN OFFICE</t>
  </si>
  <si>
    <t>SALEM: BROOKS BRANCH</t>
  </si>
  <si>
    <t>SALEM: HOLLYWOOD STATION</t>
  </si>
  <si>
    <t>SALEM: KEIZER BRANCH</t>
  </si>
  <si>
    <t>SALEM: OAK PARK PLAZA NPU</t>
  </si>
  <si>
    <t>SALEM: PRINGLE PK PLAZA STA</t>
  </si>
  <si>
    <t>SALEM: HOLLYWOOD DCU</t>
  </si>
  <si>
    <t>SALEM: P&amp;DF/VMF</t>
  </si>
  <si>
    <t>SALEM: VISTA STATION</t>
  </si>
  <si>
    <t>SALEM: WEST SALEM STATION</t>
  </si>
  <si>
    <t>SCIO: MAIN OFFICE</t>
  </si>
  <si>
    <t>SCOTTS MILLS: MAIN OFFICE</t>
  </si>
  <si>
    <t>SHEDD: MAIN OFFICE</t>
  </si>
  <si>
    <t>SHERIDAN: MAIN OFFICE</t>
  </si>
  <si>
    <t>SILETZ: MAIN OFFICE</t>
  </si>
  <si>
    <t xml:space="preserve">SILVERTON: MAIN OFFICE </t>
  </si>
  <si>
    <t>ST BENEDICT: MAIN OFFICE</t>
  </si>
  <si>
    <t>STAYTON: MAIN OFFICE</t>
  </si>
  <si>
    <t>SUBLIMITY: MAIN OFFICE</t>
  </si>
  <si>
    <t>SWEET HOME: MAIN OFFICE</t>
  </si>
  <si>
    <t>TANGENT: MAIN OFFICE</t>
  </si>
  <si>
    <t>TIDEWATER: MAIN OFFICE</t>
  </si>
  <si>
    <t>TOLEDO: MAIN OFFICE</t>
  </si>
  <si>
    <t>TURNER: MAIN OFFICE</t>
  </si>
  <si>
    <t>WALDPORT: MAIN OFFICE</t>
  </si>
  <si>
    <t>WILLAMINA: MAIN OFFICE</t>
  </si>
  <si>
    <t>2995 FERRY ST SW</t>
  </si>
  <si>
    <t>525 2ND AVE SW</t>
  </si>
  <si>
    <t>140 E MAIN ST</t>
  </si>
  <si>
    <t>320 MAIN ST</t>
  </si>
  <si>
    <t>21412 HIGHWAY 20</t>
  </si>
  <si>
    <t>430 N MAIN ST</t>
  </si>
  <si>
    <t>48085 SANTIAM HWY</t>
  </si>
  <si>
    <t>311 SW 2ND ST</t>
  </si>
  <si>
    <t>37640 CRABTREE DR</t>
  </si>
  <si>
    <t>26064 1ST STREET</t>
  </si>
  <si>
    <t>768 SW CHURCH ST</t>
  </si>
  <si>
    <t>486 N HIGHWAY 101</t>
  </si>
  <si>
    <t>170 DETROIT AVE</t>
  </si>
  <si>
    <t>20619 HIGHWAY 20</t>
  </si>
  <si>
    <t>123 PARRY ST</t>
  </si>
  <si>
    <t>5300 POPLAR ST</t>
  </si>
  <si>
    <t>8650 GRAND RONDE RD</t>
  </si>
  <si>
    <t>124 NW 2ND ST</t>
  </si>
  <si>
    <t>103 HIGHWAY 22</t>
  </si>
  <si>
    <t>216 S 2ND ST</t>
  </si>
  <si>
    <t>152 S 2ND ST</t>
  </si>
  <si>
    <t>55 WALKER RD</t>
  </si>
  <si>
    <t>1501 SE EAST DEVILS LAKE RD</t>
  </si>
  <si>
    <t>402 IRONWOOD ST</t>
  </si>
  <si>
    <t>101 SE KINGWOOD ST</t>
  </si>
  <si>
    <t>437 CLAY ST E</t>
  </si>
  <si>
    <t>90 N GARFIELD ST</t>
  </si>
  <si>
    <t>4994 N HIGHWAY 101</t>
  </si>
  <si>
    <t>310 SW 2ND ST</t>
  </si>
  <si>
    <t>1261 SALMON RIVER HWY</t>
  </si>
  <si>
    <t>1140 APPLEGATE ST</t>
  </si>
  <si>
    <t>9750 CHURCH ST</t>
  </si>
  <si>
    <t>5000 BROOKLAKE RD NE</t>
  </si>
  <si>
    <t>2222 CLAXTER RD NE</t>
  </si>
  <si>
    <t>5454 RIVER RD N</t>
  </si>
  <si>
    <t>3284 LANCASTER DR NE STE D</t>
  </si>
  <si>
    <t>410 MILL ST SE</t>
  </si>
  <si>
    <t>1050 25TH ST SE</t>
  </si>
  <si>
    <t>3624 COMMERCIAL ST SE</t>
  </si>
  <si>
    <t>400 GLEN CREEK RD NW</t>
  </si>
  <si>
    <t>38750 N MAIN ST</t>
  </si>
  <si>
    <t>251 3RD ST</t>
  </si>
  <si>
    <t>29996 1ST ST</t>
  </si>
  <si>
    <t>137 SE SHERIDAN RD</t>
  </si>
  <si>
    <t>295 SE GAITHER ST</t>
  </si>
  <si>
    <t>551 N WATER ST</t>
  </si>
  <si>
    <t>1 ABBEY DR</t>
  </si>
  <si>
    <t>383 N 2ND AVE</t>
  </si>
  <si>
    <t>211 NW STARR ST</t>
  </si>
  <si>
    <t>1303 LONG ST</t>
  </si>
  <si>
    <t>32845 HIGHWAY 99E</t>
  </si>
  <si>
    <t>14 E BRILEMAR ST</t>
  </si>
  <si>
    <t>147 NW 1ST ST</t>
  </si>
  <si>
    <t>7230 3RD ST SE</t>
  </si>
  <si>
    <t>165 NW JOHN ST</t>
  </si>
  <si>
    <t>360 SW MAPLE ST</t>
  </si>
  <si>
    <t>97322-4198</t>
  </si>
  <si>
    <t>97321-2238</t>
  </si>
  <si>
    <t>97324-9407</t>
  </si>
  <si>
    <t>97325-9800</t>
  </si>
  <si>
    <t>97326-9604</t>
  </si>
  <si>
    <t>97327-2147</t>
  </si>
  <si>
    <t>97329-9704</t>
  </si>
  <si>
    <t>97333-4631</t>
  </si>
  <si>
    <t>97335-9700</t>
  </si>
  <si>
    <t>97336-9998</t>
  </si>
  <si>
    <t>97338-3102</t>
  </si>
  <si>
    <t>97341-9801</t>
  </si>
  <si>
    <t>97342-9700</t>
  </si>
  <si>
    <t>97343-9713</t>
  </si>
  <si>
    <t>97344-9801</t>
  </si>
  <si>
    <t>97345-9740</t>
  </si>
  <si>
    <t>97347-9720</t>
  </si>
  <si>
    <t>97348-9671</t>
  </si>
  <si>
    <t>97350-9700</t>
  </si>
  <si>
    <t>97351-2031</t>
  </si>
  <si>
    <t>97352-9800</t>
  </si>
  <si>
    <t>97355-2344</t>
  </si>
  <si>
    <t>97367-2621</t>
  </si>
  <si>
    <t>97358-2129</t>
  </si>
  <si>
    <t>97360-2602</t>
  </si>
  <si>
    <t>97361-2339</t>
  </si>
  <si>
    <t>97362-9800</t>
  </si>
  <si>
    <t>97364-9778</t>
  </si>
  <si>
    <t>97365-3818</t>
  </si>
  <si>
    <t>97368-9776</t>
  </si>
  <si>
    <t>97370-9416</t>
  </si>
  <si>
    <t>97305-9600</t>
  </si>
  <si>
    <t>97371-9770</t>
  </si>
  <si>
    <t>97301-2397</t>
  </si>
  <si>
    <t>97303-2000</t>
  </si>
  <si>
    <t>97305-1178</t>
  </si>
  <si>
    <t>97301-3601</t>
  </si>
  <si>
    <t>97301-5149</t>
  </si>
  <si>
    <t>97302-3831</t>
  </si>
  <si>
    <t>97304-3060</t>
  </si>
  <si>
    <t>97374-9394</t>
  </si>
  <si>
    <t>97375-9704</t>
  </si>
  <si>
    <t>97377-9740</t>
  </si>
  <si>
    <t>97378-1947</t>
  </si>
  <si>
    <t>97380-9746</t>
  </si>
  <si>
    <t>97381-1440</t>
  </si>
  <si>
    <t>97373-9700</t>
  </si>
  <si>
    <t>97383-1711</t>
  </si>
  <si>
    <t>97385-9827</t>
  </si>
  <si>
    <t>97386-2122</t>
  </si>
  <si>
    <t>97389-9607</t>
  </si>
  <si>
    <t>97390-9607</t>
  </si>
  <si>
    <t>97391-1508</t>
  </si>
  <si>
    <t>97392-9606</t>
  </si>
  <si>
    <t>97394-6401</t>
  </si>
  <si>
    <t>97396-2744</t>
  </si>
  <si>
    <t>ALBANY</t>
  </si>
  <si>
    <t>ALSEA</t>
  </si>
  <si>
    <t>AUMSVILLE</t>
  </si>
  <si>
    <t>BLODGETT</t>
  </si>
  <si>
    <t>BROWNSVILLE</t>
  </si>
  <si>
    <t>CASCADIA</t>
  </si>
  <si>
    <t>CORVALLIS</t>
  </si>
  <si>
    <t>CRABTREE</t>
  </si>
  <si>
    <t>CRAWFORDSVILLE</t>
  </si>
  <si>
    <t>DALLAS</t>
  </si>
  <si>
    <t>DEPOE BAY</t>
  </si>
  <si>
    <t>DETROIT</t>
  </si>
  <si>
    <t>EDDYVILLE</t>
  </si>
  <si>
    <t>FALLS CITY</t>
  </si>
  <si>
    <t>FOSTER, OR</t>
  </si>
  <si>
    <t>GRAND RONDE</t>
  </si>
  <si>
    <t>HALSEY</t>
  </si>
  <si>
    <t>IDANHA</t>
  </si>
  <si>
    <t>INDEPENDENCE</t>
  </si>
  <si>
    <t>JEFFERSON</t>
  </si>
  <si>
    <t>LEBANON</t>
  </si>
  <si>
    <t>LINCOLN CITY</t>
  </si>
  <si>
    <t>LYONS</t>
  </si>
  <si>
    <t>MILL CITY</t>
  </si>
  <si>
    <t>MONMOUTH</t>
  </si>
  <si>
    <t>MOUNT ANGEL</t>
  </si>
  <si>
    <t>NEOTSU</t>
  </si>
  <si>
    <t>NEWPORT</t>
  </si>
  <si>
    <t>OTIS</t>
  </si>
  <si>
    <t>PHILOMATH</t>
  </si>
  <si>
    <t>RICKREALL</t>
  </si>
  <si>
    <t>SALEM</t>
  </si>
  <si>
    <t>KEIZER</t>
  </si>
  <si>
    <t>SCIO</t>
  </si>
  <si>
    <t>SCOTTS MILLS</t>
  </si>
  <si>
    <t>SHEDD</t>
  </si>
  <si>
    <t>SHERIDAN</t>
  </si>
  <si>
    <t>SILETZ</t>
  </si>
  <si>
    <t>SILVERTON</t>
  </si>
  <si>
    <t>SAINT BENEDICT</t>
  </si>
  <si>
    <t>STAYTON</t>
  </si>
  <si>
    <t>SUBLIMITY</t>
  </si>
  <si>
    <t>SWEET HOME</t>
  </si>
  <si>
    <t>TANGENT</t>
  </si>
  <si>
    <t>TIDEWATER</t>
  </si>
  <si>
    <t>TOLEDO</t>
  </si>
  <si>
    <t>TURNER</t>
  </si>
  <si>
    <t>WALDPORT</t>
  </si>
  <si>
    <t>WILLAMINA</t>
  </si>
  <si>
    <t>AGNESS: MAIN OFFICE</t>
  </si>
  <si>
    <t>ALLEGANY: MAIN OFFICE</t>
  </si>
  <si>
    <t>ALVADORE: MAIN OFFICE</t>
  </si>
  <si>
    <t>AZALEA: MAIN OFFICE</t>
  </si>
  <si>
    <t>BANDON: MAIN OFFICE</t>
  </si>
  <si>
    <t xml:space="preserve">BLUE RIVER: MAIN OFFICE MODULAR </t>
  </si>
  <si>
    <t>BROADBENT: MAIN OFFICE</t>
  </si>
  <si>
    <t>BROOKINGS: MAIN OFFICE</t>
  </si>
  <si>
    <t>CANYONVILLE: MAIN OFFICE</t>
  </si>
  <si>
    <t>CHESHIRE: MAIN OFFICE</t>
  </si>
  <si>
    <t>COOS BAY: EMPIRE BRANCH</t>
  </si>
  <si>
    <t>COOS BAY: MAIN OFFICE</t>
  </si>
  <si>
    <t>COQUILLE: MAIN OFFICE</t>
  </si>
  <si>
    <t>COTTAGE GROVE: MAIN OFFICE</t>
  </si>
  <si>
    <t>CRESWELL: MAIN OFFICE</t>
  </si>
  <si>
    <t>CULP CREEK: MAIN OFFICE TRAILER</t>
  </si>
  <si>
    <t>DAYS CREEK: MAIN OFFICE</t>
  </si>
  <si>
    <t>DEADWOOD: MAIN OFFICE MODULAR</t>
  </si>
  <si>
    <t>DEXTER: MAIN OFFICE</t>
  </si>
  <si>
    <t>DILLARD: MAIN OFFICE</t>
  </si>
  <si>
    <t>DORENA: MAIN OFFICE</t>
  </si>
  <si>
    <t>DRAIN: MAIN OFFICE</t>
  </si>
  <si>
    <t>ELKTON: MAIN OFFICE</t>
  </si>
  <si>
    <t>ELMIRA: MAIN OFFICE</t>
  </si>
  <si>
    <t>EUGENE: PARCEL POST ANX/VMF</t>
  </si>
  <si>
    <t>EUGENE: MAIN OFFICE</t>
  </si>
  <si>
    <t>EUGENE: P&amp;DC</t>
  </si>
  <si>
    <t>EUGENE: RIVER ROAD STATION</t>
  </si>
  <si>
    <t>EUGENE: SOUTHSIDE STATION</t>
  </si>
  <si>
    <t>EUGENE: WESTSIDE STATION</t>
  </si>
  <si>
    <t>FLORENCE: MAIN OFFICE</t>
  </si>
  <si>
    <t>GARDINER: MAIN OFFICE</t>
  </si>
  <si>
    <t>GLENDALE: MAIN OFFICE</t>
  </si>
  <si>
    <t>GLIDE: MAIN OFFICE</t>
  </si>
  <si>
    <t>GOLD BEACH: MAIN OFFICE</t>
  </si>
  <si>
    <t>HARRISBURG: MAIN OFFICE</t>
  </si>
  <si>
    <t>IDLEYLD PARK: MAIN OFFICE</t>
  </si>
  <si>
    <t>JUNCTION CITY: MAIN OFFICE</t>
  </si>
  <si>
    <t>LAKESIDE: MAIN OFFICE</t>
  </si>
  <si>
    <t>LANGLOIS: MAIN OFFICE</t>
  </si>
  <si>
    <t>LORANE: MAIN OFFICE</t>
  </si>
  <si>
    <t>LOWELL: MAIN OFFICE</t>
  </si>
  <si>
    <t>MAPLETON: MAIN OFFICE</t>
  </si>
  <si>
    <t>MARCOLA: MAIN OFFICE</t>
  </si>
  <si>
    <t>MONROE: MAIN OFFICE</t>
  </si>
  <si>
    <t>MYRTLE CREEK: MAIN OFFICE</t>
  </si>
  <si>
    <t>MYRTLE POINT: MAIN OFFICE</t>
  </si>
  <si>
    <t>NORTH BEND: MAIN OFFICE</t>
  </si>
  <si>
    <t>NOTI: MAIN OFFICE</t>
  </si>
  <si>
    <t>OAKLAND: MAIN OFFICE</t>
  </si>
  <si>
    <t>OAKRIDGE: MAIN OFFICE</t>
  </si>
  <si>
    <t>OPHIR: MAIN OFFICE</t>
  </si>
  <si>
    <t>PORT ORFORD: MAIN OFFICE</t>
  </si>
  <si>
    <t>POWERS: MAIN OFFICE</t>
  </si>
  <si>
    <t>REEDSPORT: MAIN OFFICE</t>
  </si>
  <si>
    <t>RIDDLE: MAIN OFFICE</t>
  </si>
  <si>
    <t>ROSEBURG: MAIN OFFICE</t>
  </si>
  <si>
    <t>SCOTTSBURG: MAIN OFFICE</t>
  </si>
  <si>
    <t>SPRINGFIELD: CARRIER ANNEX</t>
  </si>
  <si>
    <t>SPRINGFIELD: MAIN OFFICE</t>
  </si>
  <si>
    <t>SUTHERLIN: MAIN OFFICE</t>
  </si>
  <si>
    <t>SWISSHOME: MAIN OFFICE</t>
  </si>
  <si>
    <t>TENMILE: MAIN OFFICE</t>
  </si>
  <si>
    <t>TILLER: MAIN OFFICE MODULAR</t>
  </si>
  <si>
    <t>UMPQUA: MAIN OFFICE</t>
  </si>
  <si>
    <t>VENETA: MAIN OFFICE</t>
  </si>
  <si>
    <t>VIDA: MAIN OFFICE</t>
  </si>
  <si>
    <t>WALTERVILLE: MAIN OFFICE</t>
  </si>
  <si>
    <t>WALTON: MAIN OFFICE</t>
  </si>
  <si>
    <t>WEDDERBURN: MAIN OFFICE</t>
  </si>
  <si>
    <t>WESTFIR: MAIN OFFICE</t>
  </si>
  <si>
    <t>WESTLAKE: MAIN OFFICE</t>
  </si>
  <si>
    <t>WILBUR: MAIN OFFICE</t>
  </si>
  <si>
    <t>WINCHESTER: MAIN OFFICE</t>
  </si>
  <si>
    <t>WINSTON: MAIN OFFICE</t>
  </si>
  <si>
    <t>WOLF CREEK: MAIN OFFICE</t>
  </si>
  <si>
    <t>YACHATS: MAIN OFFICE</t>
  </si>
  <si>
    <t>YONCALLA: MAIN OFFICE</t>
  </si>
  <si>
    <t>3996 COUGAR LN</t>
  </si>
  <si>
    <t>10361 HIGHWAY 241</t>
  </si>
  <si>
    <t>90828 RAILROAD ST</t>
  </si>
  <si>
    <t>490 AZALEA GLEN RD</t>
  </si>
  <si>
    <t>105 12TH ST SE</t>
  </si>
  <si>
    <t>91160 MCCAULEY ST</t>
  </si>
  <si>
    <t>51008 DEMENT CREEK RD</t>
  </si>
  <si>
    <t>711 SPRUCE ST</t>
  </si>
  <si>
    <t>131 SE 2ND ST</t>
  </si>
  <si>
    <t>27071 HIGHWAY 36</t>
  </si>
  <si>
    <t>730 NEWMARK AVE</t>
  </si>
  <si>
    <t>470 GOLDEN AVE</t>
  </si>
  <si>
    <t>75 N BIRCH ST</t>
  </si>
  <si>
    <t>115 N 14TH ST</t>
  </si>
  <si>
    <t>150 N MILL ST</t>
  </si>
  <si>
    <t>37807 ROW RIVER RD</t>
  </si>
  <si>
    <t>11286 TILLER TRAIL HWY</t>
  </si>
  <si>
    <t>14701 HIGHWAY 36</t>
  </si>
  <si>
    <t>38880 DEXTER RD</t>
  </si>
  <si>
    <t>9455 OLD HWY 99 S</t>
  </si>
  <si>
    <t>75694 WICKS RD</t>
  </si>
  <si>
    <t>228 W C AVE</t>
  </si>
  <si>
    <t>275 B ST</t>
  </si>
  <si>
    <t>88769 TERRITORIAL RD</t>
  </si>
  <si>
    <t>575 OLIVE ST</t>
  </si>
  <si>
    <t>520 WILLAMETTE ST</t>
  </si>
  <si>
    <t>3148 GATEWAY ST</t>
  </si>
  <si>
    <t>255 RIVER AVE</t>
  </si>
  <si>
    <t>30 E 33RD AVE</t>
  </si>
  <si>
    <t>950 TYINN ST</t>
  </si>
  <si>
    <t>770 MAPLE ST</t>
  </si>
  <si>
    <t>77251 HIGHWAY 101</t>
  </si>
  <si>
    <t>358 PACIFIC AVE</t>
  </si>
  <si>
    <t>19443 N UMPQUA HWY</t>
  </si>
  <si>
    <t>29917 HARBOR WAY</t>
  </si>
  <si>
    <t>204 SMITH ST</t>
  </si>
  <si>
    <t>23843 N UMPQUA HWY</t>
  </si>
  <si>
    <t>669 GREENWOOD ST</t>
  </si>
  <si>
    <t>170 8TH ST</t>
  </si>
  <si>
    <t>94262 2ND ST</t>
  </si>
  <si>
    <t>80229 TERRITORIAL RD</t>
  </si>
  <si>
    <t>135 N MOSS ST</t>
  </si>
  <si>
    <t>10656 HIGHWAY 126</t>
  </si>
  <si>
    <t>92162 MARCOLA RD</t>
  </si>
  <si>
    <t>590 MAIN ST</t>
  </si>
  <si>
    <t>124 BROADWAY ST</t>
  </si>
  <si>
    <t>514 ASH ST</t>
  </si>
  <si>
    <t>1835 MCPHERSON ST</t>
  </si>
  <si>
    <t>22528 HIGHWAY 126</t>
  </si>
  <si>
    <t>223 NE 2ND ST</t>
  </si>
  <si>
    <t>48264 E 1ST ST</t>
  </si>
  <si>
    <t>32865 NESIKA RD</t>
  </si>
  <si>
    <t>311 7TH ST</t>
  </si>
  <si>
    <t>590 2ND AVE</t>
  </si>
  <si>
    <t>301 FIR AVE</t>
  </si>
  <si>
    <t>330 N MAIN ST</t>
  </si>
  <si>
    <t>519 SE KANE ST</t>
  </si>
  <si>
    <t>4949 MAIN ST</t>
  </si>
  <si>
    <t>35346 STATE HIGHWAY 38</t>
  </si>
  <si>
    <t>760 A ST</t>
  </si>
  <si>
    <t>591 E CENTRAL AVE</t>
  </si>
  <si>
    <t>13297 HIGHWAY 36</t>
  </si>
  <si>
    <t>114 LENA AVE</t>
  </si>
  <si>
    <t>27490 TILLER TRAIL HWY</t>
  </si>
  <si>
    <t>6451 FORT MCKAY RD</t>
  </si>
  <si>
    <t>25042 DUNHAM AVE</t>
  </si>
  <si>
    <t>45598 MCKENZIE HWY</t>
  </si>
  <si>
    <t>39333 MCKENZIE HWY</t>
  </si>
  <si>
    <t>94221 N BANK ROGUE</t>
  </si>
  <si>
    <t>18945 HIGHWAY 126</t>
  </si>
  <si>
    <t>47395 WESTOAK RD</t>
  </si>
  <si>
    <t>82853 LAKE BLVD</t>
  </si>
  <si>
    <t>8837 OLD HWY 99 N</t>
  </si>
  <si>
    <t>5571 NE STEPHENS ST</t>
  </si>
  <si>
    <t>291 SW MAIN ST</t>
  </si>
  <si>
    <t>100 RAILROAD AVE</t>
  </si>
  <si>
    <t>141 BEACH AVE</t>
  </si>
  <si>
    <t>173 ALDER ST</t>
  </si>
  <si>
    <t>97406-9707</t>
  </si>
  <si>
    <t>97407-9700</t>
  </si>
  <si>
    <t>97409-9700</t>
  </si>
  <si>
    <t>97410-9736</t>
  </si>
  <si>
    <t>97411-9062</t>
  </si>
  <si>
    <t>97413-9737</t>
  </si>
  <si>
    <t>97414-9714</t>
  </si>
  <si>
    <t>97415-7900</t>
  </si>
  <si>
    <t>97417-9703</t>
  </si>
  <si>
    <t>97419-9752</t>
  </si>
  <si>
    <t>97420-3204</t>
  </si>
  <si>
    <t>97420-1573</t>
  </si>
  <si>
    <t>97423-1287</t>
  </si>
  <si>
    <t>97424-2210</t>
  </si>
  <si>
    <t>97426-9774</t>
  </si>
  <si>
    <t>97434-9600</t>
  </si>
  <si>
    <t>97429-9756</t>
  </si>
  <si>
    <t>97430-9719</t>
  </si>
  <si>
    <t>97431-9775</t>
  </si>
  <si>
    <t>97432-9700</t>
  </si>
  <si>
    <t>97434-9712</t>
  </si>
  <si>
    <t>97435-9706</t>
  </si>
  <si>
    <t>97436-9600</t>
  </si>
  <si>
    <t>97437-9759</t>
  </si>
  <si>
    <t>97401-2669</t>
  </si>
  <si>
    <t>97401-2627</t>
  </si>
  <si>
    <t>97477-1186</t>
  </si>
  <si>
    <t>97404-2512</t>
  </si>
  <si>
    <t>97405-3819</t>
  </si>
  <si>
    <t>97402-2754</t>
  </si>
  <si>
    <t>97439-9491</t>
  </si>
  <si>
    <t>97441-9706</t>
  </si>
  <si>
    <t>97442-9744</t>
  </si>
  <si>
    <t>97443-9738</t>
  </si>
  <si>
    <t>97444-9700</t>
  </si>
  <si>
    <t>97446-9800</t>
  </si>
  <si>
    <t>97447-9000</t>
  </si>
  <si>
    <t>97448-1600</t>
  </si>
  <si>
    <t>97449-9703</t>
  </si>
  <si>
    <t>97450-9714</t>
  </si>
  <si>
    <t>97451-9719</t>
  </si>
  <si>
    <t>97452-9742</t>
  </si>
  <si>
    <t>97453-9506</t>
  </si>
  <si>
    <t>97454-9789</t>
  </si>
  <si>
    <t>97456-9606</t>
  </si>
  <si>
    <t>97457-9665</t>
  </si>
  <si>
    <t>97458-1033</t>
  </si>
  <si>
    <t>97459-3409</t>
  </si>
  <si>
    <t>97461-9702</t>
  </si>
  <si>
    <t>97462-9754</t>
  </si>
  <si>
    <t>97463-9701</t>
  </si>
  <si>
    <t>97464-9700</t>
  </si>
  <si>
    <t>97465-9571</t>
  </si>
  <si>
    <t>97466-9600</t>
  </si>
  <si>
    <t>97467-1424</t>
  </si>
  <si>
    <t>97469-9600</t>
  </si>
  <si>
    <t>97470-4965</t>
  </si>
  <si>
    <t>97473-9732</t>
  </si>
  <si>
    <t>97478-6073</t>
  </si>
  <si>
    <t>97477-4767</t>
  </si>
  <si>
    <t>97479-9532</t>
  </si>
  <si>
    <t>97480-9716</t>
  </si>
  <si>
    <t>97481-9762</t>
  </si>
  <si>
    <t>97484-9702</t>
  </si>
  <si>
    <t>97486-9706</t>
  </si>
  <si>
    <t>97487-9791</t>
  </si>
  <si>
    <t>97488-9708</t>
  </si>
  <si>
    <t>97489-9700</t>
  </si>
  <si>
    <t>97490-9716</t>
  </si>
  <si>
    <t>97491-9700</t>
  </si>
  <si>
    <t>97492-9740</t>
  </si>
  <si>
    <t>97493-9725</t>
  </si>
  <si>
    <t>97494-9700</t>
  </si>
  <si>
    <t>97495-9700</t>
  </si>
  <si>
    <t>97496-9769</t>
  </si>
  <si>
    <t>97497-9603</t>
  </si>
  <si>
    <t>97498-9600</t>
  </si>
  <si>
    <t>97499-9735</t>
  </si>
  <si>
    <t>ALLEGANY</t>
  </si>
  <si>
    <t>AGNESS</t>
  </si>
  <si>
    <t>ALVADORE</t>
  </si>
  <si>
    <t>AZALEA</t>
  </si>
  <si>
    <t>BANDON</t>
  </si>
  <si>
    <t>BLUE RIVER</t>
  </si>
  <si>
    <t>BROADBENT</t>
  </si>
  <si>
    <t>BROOKINGS</t>
  </si>
  <si>
    <t>CANYONVILLE</t>
  </si>
  <si>
    <t>CHESHIRE</t>
  </si>
  <si>
    <t>COOS BAY</t>
  </si>
  <si>
    <t>COQUILLE</t>
  </si>
  <si>
    <t>COTTAGE GROVE</t>
  </si>
  <si>
    <t>CRESWELL</t>
  </si>
  <si>
    <t>DORENA, OR</t>
  </si>
  <si>
    <t>DAYS CREEK</t>
  </si>
  <si>
    <t>DEADWOOD</t>
  </si>
  <si>
    <t>DEXTER</t>
  </si>
  <si>
    <t>DILLARD</t>
  </si>
  <si>
    <t>DORENA</t>
  </si>
  <si>
    <t>DRAIN</t>
  </si>
  <si>
    <t>ELKTON</t>
  </si>
  <si>
    <t>ELMIRA</t>
  </si>
  <si>
    <t>EUGENE</t>
  </si>
  <si>
    <t>SPRINGFIELD</t>
  </si>
  <si>
    <t>FLORENCE</t>
  </si>
  <si>
    <t>GARDINER</t>
  </si>
  <si>
    <t>GLENDALE</t>
  </si>
  <si>
    <t>GLIDE</t>
  </si>
  <si>
    <t>GOLD BEACH</t>
  </si>
  <si>
    <t>HARRISBURG</t>
  </si>
  <si>
    <t>IDLEYLD PARK</t>
  </si>
  <si>
    <t>JUNCTION CITY</t>
  </si>
  <si>
    <t>LAKESIDE</t>
  </si>
  <si>
    <t>LANGLOIS</t>
  </si>
  <si>
    <t>LOWELL</t>
  </si>
  <si>
    <t>LORANE</t>
  </si>
  <si>
    <t>MAPLETON</t>
  </si>
  <si>
    <t>MARCOLA</t>
  </si>
  <si>
    <t>MONROE</t>
  </si>
  <si>
    <t>MYRTLE CREEK</t>
  </si>
  <si>
    <t>MYRTLE POINT</t>
  </si>
  <si>
    <t>NORTH BEND</t>
  </si>
  <si>
    <t>NOTI</t>
  </si>
  <si>
    <t>OAKLAND</t>
  </si>
  <si>
    <t>OAKRIDGE</t>
  </si>
  <si>
    <t>OPHIR</t>
  </si>
  <si>
    <t>PORT ORFORD</t>
  </si>
  <si>
    <t>POWERS</t>
  </si>
  <si>
    <t>REEDSPORT</t>
  </si>
  <si>
    <t>RIDDLE</t>
  </si>
  <si>
    <t>ROSEBURG</t>
  </si>
  <si>
    <t>SCOTTSBURG</t>
  </si>
  <si>
    <t>SUTHERLIN</t>
  </si>
  <si>
    <t>SWISSHOME</t>
  </si>
  <si>
    <t>TENMILE</t>
  </si>
  <si>
    <t>TILLER</t>
  </si>
  <si>
    <t>UMPQUA</t>
  </si>
  <si>
    <t>VENETA</t>
  </si>
  <si>
    <t>VIDA</t>
  </si>
  <si>
    <t>WALTERVILLE</t>
  </si>
  <si>
    <t>WALTON</t>
  </si>
  <si>
    <t>WEDDERBURN</t>
  </si>
  <si>
    <t>WESTFIR</t>
  </si>
  <si>
    <t>WESTLAKE</t>
  </si>
  <si>
    <t>WILBUR</t>
  </si>
  <si>
    <t>WINCHESTER</t>
  </si>
  <si>
    <t>WINSTON</t>
  </si>
  <si>
    <t>WOLF CREEK</t>
  </si>
  <si>
    <t>YACHATS</t>
  </si>
  <si>
    <t>YONCALLA</t>
  </si>
  <si>
    <t>ASHLAND: MAIN OFFICE</t>
  </si>
  <si>
    <t>BUTTE FALLS: MAIN OFFICE</t>
  </si>
  <si>
    <t>CAVE JUNCTION: MAIN OFFICE</t>
  </si>
  <si>
    <t>EAGLE POINT: MAIN OFFICE</t>
  </si>
  <si>
    <t>GOLD HILL: MAIN OFFICE</t>
  </si>
  <si>
    <t>GRANTS PASS: DETACHED CARRIER UNIT</t>
  </si>
  <si>
    <t>GRANTS PASS: MAIN OFFICE</t>
  </si>
  <si>
    <t>JACKSONVILLE: MAIN OFFICE</t>
  </si>
  <si>
    <t>MEDFORD: MAIL PROCESSING CENTER</t>
  </si>
  <si>
    <t>MEDFORD: CENTRAL POINT BRANCH</t>
  </si>
  <si>
    <t>MEDFORD: MAIN OFFICE</t>
  </si>
  <si>
    <t>MEDFORD: CARRIER ANNEX</t>
  </si>
  <si>
    <t>MERLIN: MAIN OFFICE</t>
  </si>
  <si>
    <t>MURPHY: MAIN OFFICE</t>
  </si>
  <si>
    <t>O'BRIEN: MAIN OFFICE</t>
  </si>
  <si>
    <t>PHOENIX: MAIN OFFICE</t>
  </si>
  <si>
    <t>PROSPECT: MAIN OFFICE</t>
  </si>
  <si>
    <t>ROGUE RIVER: MAIN OFFICE</t>
  </si>
  <si>
    <t>SELMA: MAIN OFFICE</t>
  </si>
  <si>
    <t>SHADY COVE: MAIN OFFICE</t>
  </si>
  <si>
    <t>TALENT: MAIN OFFICE</t>
  </si>
  <si>
    <t>TRAIL: MAIN OFFICE MODULAR</t>
  </si>
  <si>
    <t>WHITE CITY: WHITE CITY BRANCH</t>
  </si>
  <si>
    <t>WILLIAMS: MAIN OFFICE</t>
  </si>
  <si>
    <t>120 N 1ST ST</t>
  </si>
  <si>
    <t>355 BROAD ST</t>
  </si>
  <si>
    <t>102 S HUSSEY AVE</t>
  </si>
  <si>
    <t>236 LOTO ST</t>
  </si>
  <si>
    <t>375 2ND AVE</t>
  </si>
  <si>
    <t>1636 NW WASHINGTON BLVD</t>
  </si>
  <si>
    <t>132 NW 6TH ST</t>
  </si>
  <si>
    <t>175 N OREGON ST</t>
  </si>
  <si>
    <t>2195 SAGE RD</t>
  </si>
  <si>
    <t>625 E PINE ST</t>
  </si>
  <si>
    <t>333 W 8TH ST</t>
  </si>
  <si>
    <t>173 EHRMAN WAY</t>
  </si>
  <si>
    <t>317 JOSEPHINE ST</t>
  </si>
  <si>
    <t>7200 WILLIAMS HWY</t>
  </si>
  <si>
    <t>33096 REDWOOD HWY</t>
  </si>
  <si>
    <t>105 W BOLZ RD</t>
  </si>
  <si>
    <t>291 MILL CREEK DR</t>
  </si>
  <si>
    <t>522 E MAIN ST</t>
  </si>
  <si>
    <t>18398 REDWOOD HWY</t>
  </si>
  <si>
    <t>81 WILLIAMS LN</t>
  </si>
  <si>
    <t>153 E WAGNER ST</t>
  </si>
  <si>
    <t>100 OLD HIGHWAY 62</t>
  </si>
  <si>
    <t>7561 CRATER LAKE HWY STE A</t>
  </si>
  <si>
    <t>20160 WILLIAMS HWY</t>
  </si>
  <si>
    <t>97520-1900</t>
  </si>
  <si>
    <t>97522-9707</t>
  </si>
  <si>
    <t>97523-9372</t>
  </si>
  <si>
    <t>97524-9793</t>
  </si>
  <si>
    <t>97525-9585</t>
  </si>
  <si>
    <t>97526-6005</t>
  </si>
  <si>
    <t>97526-9998</t>
  </si>
  <si>
    <t>97530-9797</t>
  </si>
  <si>
    <t>97501-1357</t>
  </si>
  <si>
    <t>97502-2446</t>
  </si>
  <si>
    <t>97501-3180</t>
  </si>
  <si>
    <t>97501-1335</t>
  </si>
  <si>
    <t>97532-8725</t>
  </si>
  <si>
    <t>97533-9700</t>
  </si>
  <si>
    <t>97534-9701</t>
  </si>
  <si>
    <t>97535-9803</t>
  </si>
  <si>
    <t>97536-9722</t>
  </si>
  <si>
    <t>97537-9675</t>
  </si>
  <si>
    <t>97538-9729</t>
  </si>
  <si>
    <t>97539-9804</t>
  </si>
  <si>
    <t>97540-9998</t>
  </si>
  <si>
    <t>97541-9749</t>
  </si>
  <si>
    <t>97503-1668</t>
  </si>
  <si>
    <t>97544-9612</t>
  </si>
  <si>
    <t>ASHLAND</t>
  </si>
  <si>
    <t>BUTTE FALLS</t>
  </si>
  <si>
    <t>CAVE JUNCTION</t>
  </si>
  <si>
    <t>EAGLE POINT</t>
  </si>
  <si>
    <t>GOLD HILL</t>
  </si>
  <si>
    <t>GRANTS PASS</t>
  </si>
  <si>
    <t>JACKSONVILLE</t>
  </si>
  <si>
    <t>MEDFORD</t>
  </si>
  <si>
    <t>CENTRAL POINT</t>
  </si>
  <si>
    <t>MERLIN</t>
  </si>
  <si>
    <t>MURPHY</t>
  </si>
  <si>
    <t>O BRIEN</t>
  </si>
  <si>
    <t>PHOENIX</t>
  </si>
  <si>
    <t>PROSPECT</t>
  </si>
  <si>
    <t>ROGUE RIVER</t>
  </si>
  <si>
    <t>SELMA</t>
  </si>
  <si>
    <t>SHADY COVE</t>
  </si>
  <si>
    <t>TALENT</t>
  </si>
  <si>
    <t>TRAIL</t>
  </si>
  <si>
    <t>WHITE CITY</t>
  </si>
  <si>
    <t>WILLIAMS</t>
  </si>
  <si>
    <t>BLY: MAIN OFFICE</t>
  </si>
  <si>
    <t>BONANZA: MAIN OFFICE</t>
  </si>
  <si>
    <t>CHILOQUIN: MAIN OFFICE</t>
  </si>
  <si>
    <t>FORT KLAMATH: MAIN OFFICE</t>
  </si>
  <si>
    <t>KENO: MAIN OFFICE</t>
  </si>
  <si>
    <t>KLAMATH FALLS: MAIN OFFICE</t>
  </si>
  <si>
    <t>LAKEVIEW: MAIN OFFICE</t>
  </si>
  <si>
    <t>MALIN: MAIN OFFICE</t>
  </si>
  <si>
    <t>MERRILL: MAIN OFFICE</t>
  </si>
  <si>
    <t>MIDLAND: MAIN OFFICE</t>
  </si>
  <si>
    <t>NEW PINE CREEK: MAIN OFFICE</t>
  </si>
  <si>
    <t>PAISLEY: MAIN OFFICE</t>
  </si>
  <si>
    <t>SILVER LAKE: MAIN OFFICE</t>
  </si>
  <si>
    <t>SUMMER LAKE: MAIN OFFICE</t>
  </si>
  <si>
    <t>1 HIGHWAY 140 E</t>
  </si>
  <si>
    <t>ADEL: MAIN OFFICE</t>
  </si>
  <si>
    <t>24199 GODOWA SPRINGS RD</t>
  </si>
  <si>
    <t>BEATTY: MAIN OFFICE</t>
  </si>
  <si>
    <t>61133 HWY 140 E</t>
  </si>
  <si>
    <t>2899 MARKET ST</t>
  </si>
  <si>
    <t>228 S 1ST AVE</t>
  </si>
  <si>
    <t>52649 HIGHWAY 62</t>
  </si>
  <si>
    <t>15750 HIGHWAY 66</t>
  </si>
  <si>
    <t>317 S 7TH ST</t>
  </si>
  <si>
    <t>18 S G ST</t>
  </si>
  <si>
    <t>2109 BROADWAY ST</t>
  </si>
  <si>
    <t>138 E FRONT ST</t>
  </si>
  <si>
    <t>10505 HWY 97 S</t>
  </si>
  <si>
    <t>11166 HIGHWAY 395</t>
  </si>
  <si>
    <t>511 MILL ST</t>
  </si>
  <si>
    <t>65525 HIGHWAY 31</t>
  </si>
  <si>
    <t>54128 HIGHWAY 31</t>
  </si>
  <si>
    <t>97620-9998</t>
  </si>
  <si>
    <t>97621-9707</t>
  </si>
  <si>
    <t>97622-9700</t>
  </si>
  <si>
    <t>97623-7725</t>
  </si>
  <si>
    <t>97624-9720</t>
  </si>
  <si>
    <t>97626-9700</t>
  </si>
  <si>
    <t>97627-9705</t>
  </si>
  <si>
    <t>97601-6105</t>
  </si>
  <si>
    <t>97630-1867</t>
  </si>
  <si>
    <t>97632-9771</t>
  </si>
  <si>
    <t>97633-9723</t>
  </si>
  <si>
    <t>97634-9700</t>
  </si>
  <si>
    <t>97635-9702</t>
  </si>
  <si>
    <t>97636-9716</t>
  </si>
  <si>
    <t>97638-9504</t>
  </si>
  <si>
    <t>97640-8715</t>
  </si>
  <si>
    <t>ADEL</t>
  </si>
  <si>
    <t>BEATTY</t>
  </si>
  <si>
    <t>BLY</t>
  </si>
  <si>
    <t>BONANZA</t>
  </si>
  <si>
    <t>CHILOQUIN</t>
  </si>
  <si>
    <t>FORT KLAMATH</t>
  </si>
  <si>
    <t>KENO</t>
  </si>
  <si>
    <t>KLAMATH FALLS</t>
  </si>
  <si>
    <t>LAKEVIEW</t>
  </si>
  <si>
    <t>MALIN</t>
  </si>
  <si>
    <t>MERRILL</t>
  </si>
  <si>
    <t>MIDLAND</t>
  </si>
  <si>
    <t>NEW PINE CREEK</t>
  </si>
  <si>
    <t>PAISLEY, OR</t>
  </si>
  <si>
    <t>SILVER LAKE</t>
  </si>
  <si>
    <t>SUMMER LAKE</t>
  </si>
  <si>
    <t>BEND: DETACHED CARRIER UNIT</t>
  </si>
  <si>
    <t>BEND: DOWNTOWN STATION</t>
  </si>
  <si>
    <t>BEND: SUNRIVER BRANCH</t>
  </si>
  <si>
    <t>BEND: MAIN OFFICE</t>
  </si>
  <si>
    <t>BROTHERS: MAIN OFFICE</t>
  </si>
  <si>
    <t>BURNS: MAIN OFFICE</t>
  </si>
  <si>
    <t>CAMP SHERMAN: MAIN OFFICE</t>
  </si>
  <si>
    <t>CHEMULT: MAIN OFFICE</t>
  </si>
  <si>
    <t>CRANE: MAIN OFFICE MODULAR</t>
  </si>
  <si>
    <t>CRESCENT: MAIN OFFICE</t>
  </si>
  <si>
    <t>CULVER: MAIN OFFICE</t>
  </si>
  <si>
    <t>FORT ROCK: MAIN OFFICE MODULAR</t>
  </si>
  <si>
    <t>GILCHRIST: MAIN OFFICE</t>
  </si>
  <si>
    <t>HINES: MAIN OFFICE</t>
  </si>
  <si>
    <t>LA PINE: MAIN OFFICE</t>
  </si>
  <si>
    <t>MADRAS: MAIN OFFICE</t>
  </si>
  <si>
    <t>MITCHELL: MAIN OFFICE MODULAR</t>
  </si>
  <si>
    <t>PAULINA: MAIN OFFICE</t>
  </si>
  <si>
    <t>POST: MAIN OFFICE</t>
  </si>
  <si>
    <t>POWELL BUTTE: MAIN OFFICE</t>
  </si>
  <si>
    <t>PRINEVILLE: MAIN OFFICE</t>
  </si>
  <si>
    <t>REDMOND: MAIN OFFICE</t>
  </si>
  <si>
    <t>RILEY: MAIN OFFICE</t>
  </si>
  <si>
    <t>SISTERS: MAIN OFFICE</t>
  </si>
  <si>
    <t>TERREBONNE: MAIN OFFICE</t>
  </si>
  <si>
    <t>WARM SPRINGS: MAIN OFFICE</t>
  </si>
  <si>
    <t>836 SE BUSINESS WAY</t>
  </si>
  <si>
    <t>61 NW OREGON AVE STE 103</t>
  </si>
  <si>
    <t>56857 ENTERPRISE DR STE 3</t>
  </si>
  <si>
    <t>2300 NE 4TH ST</t>
  </si>
  <si>
    <t>34100 E HIGHWAY 20</t>
  </si>
  <si>
    <t>100 S BROADWAY AVE</t>
  </si>
  <si>
    <t>25453 SW FOREST SERVICE RD</t>
  </si>
  <si>
    <t>125 G C PALMER ST</t>
  </si>
  <si>
    <t>43140 FOURTH ST</t>
  </si>
  <si>
    <t>136728 MAIN ST</t>
  </si>
  <si>
    <t>200 W C ST</t>
  </si>
  <si>
    <t>61698 ANTELOPE VISTA DR</t>
  </si>
  <si>
    <t>138309 HIGHWAY 97 N</t>
  </si>
  <si>
    <t>128 SW CIRCLE DR</t>
  </si>
  <si>
    <t>51649 HUNTINGTON RD</t>
  </si>
  <si>
    <t>73 SE 6TH ST</t>
  </si>
  <si>
    <t>212 W MAIN ST</t>
  </si>
  <si>
    <t>70344 SE PAULINA CITY RD</t>
  </si>
  <si>
    <t>28550 SE PAULINA HWY</t>
  </si>
  <si>
    <t>16052 SW HIGHWAY 126</t>
  </si>
  <si>
    <t>155 NE COURT ST</t>
  </si>
  <si>
    <t>618 NW HEMLOCK AVE</t>
  </si>
  <si>
    <t>105 HIGHWAY 20</t>
  </si>
  <si>
    <t>694 N LARCH ST</t>
  </si>
  <si>
    <t>8080 11TH ST</t>
  </si>
  <si>
    <t>2128 WARM SPRINGS RD</t>
  </si>
  <si>
    <t>97702-1211</t>
  </si>
  <si>
    <t>97701-2739</t>
  </si>
  <si>
    <t>97707-2120</t>
  </si>
  <si>
    <t>97701-3630</t>
  </si>
  <si>
    <t>97712-9701</t>
  </si>
  <si>
    <t>97720-2203</t>
  </si>
  <si>
    <t>97730-9702</t>
  </si>
  <si>
    <t>97731-9733</t>
  </si>
  <si>
    <t>97732-9802</t>
  </si>
  <si>
    <t>97733-9702</t>
  </si>
  <si>
    <t>97734-9753</t>
  </si>
  <si>
    <t>97735-9798</t>
  </si>
  <si>
    <t>97737-9757</t>
  </si>
  <si>
    <t>97738-9700</t>
  </si>
  <si>
    <t>97739-9626</t>
  </si>
  <si>
    <t>97741-1703</t>
  </si>
  <si>
    <t>97750-9998</t>
  </si>
  <si>
    <t>97751-9746</t>
  </si>
  <si>
    <t>97752-9722</t>
  </si>
  <si>
    <t>97753-1836</t>
  </si>
  <si>
    <t>97754-1933</t>
  </si>
  <si>
    <t>97756-1426</t>
  </si>
  <si>
    <t>97758-9998</t>
  </si>
  <si>
    <t>97759-9321</t>
  </si>
  <si>
    <t>97760-9775</t>
  </si>
  <si>
    <t>97761-9700</t>
  </si>
  <si>
    <t>BEND</t>
  </si>
  <si>
    <t>BROTHERS</t>
  </si>
  <si>
    <t>BURNS</t>
  </si>
  <si>
    <t>CAMP SHERMAN</t>
  </si>
  <si>
    <t>CHEMULT</t>
  </si>
  <si>
    <t>CRANE</t>
  </si>
  <si>
    <t>CRESCENT</t>
  </si>
  <si>
    <t>CULVER</t>
  </si>
  <si>
    <t>FORT ROCK</t>
  </si>
  <si>
    <t>GILCHRIST</t>
  </si>
  <si>
    <t>HINES</t>
  </si>
  <si>
    <t>LA PINE</t>
  </si>
  <si>
    <t>MADRAS</t>
  </si>
  <si>
    <t>MITCHELL</t>
  </si>
  <si>
    <t>PAULINA</t>
  </si>
  <si>
    <t>POST</t>
  </si>
  <si>
    <t>POWELL BUTTE</t>
  </si>
  <si>
    <t>PRINEVILLE</t>
  </si>
  <si>
    <t>REDMOND</t>
  </si>
  <si>
    <t>RILEY</t>
  </si>
  <si>
    <t>SISTERS</t>
  </si>
  <si>
    <t>TERREBONNE</t>
  </si>
  <si>
    <t>WARM SPRINGS</t>
  </si>
  <si>
    <t>ADAMS: MAIN OFFICE MODULAR</t>
  </si>
  <si>
    <t>ARLINGTON: MAIN OFFICE</t>
  </si>
  <si>
    <t>ATHENA: MAIN OFFICE</t>
  </si>
  <si>
    <t>BAKER CITY: MAIN OFFICE</t>
  </si>
  <si>
    <t>BOARDMAN: MAIN OFFICE</t>
  </si>
  <si>
    <t>CANYON CITY: MAIN OFFICE</t>
  </si>
  <si>
    <t>CONDON: MAIN OFFICE</t>
  </si>
  <si>
    <t>COVE: MAIN OFFICE</t>
  </si>
  <si>
    <t>DAYVILLE: MAIN OFFICE</t>
  </si>
  <si>
    <t>ECHO: MAIN OFFICE</t>
  </si>
  <si>
    <t>ELGIN: MAIN OFFICE</t>
  </si>
  <si>
    <t>ENTERPRISE: MAIN OFFICE</t>
  </si>
  <si>
    <t>FOSSIL: MAIN OFFICE</t>
  </si>
  <si>
    <t>HAINES: MAIN OFFICE</t>
  </si>
  <si>
    <t>HALFWAY: MAIN OFFICE</t>
  </si>
  <si>
    <t>HELIX: MAIN OFFICE</t>
  </si>
  <si>
    <t>HEPPNER: MAIN OFFICE</t>
  </si>
  <si>
    <t>HEREFORD: MAIN OFFICE</t>
  </si>
  <si>
    <t>HERMISTON: MAIN OFFICE</t>
  </si>
  <si>
    <t>IMBLER: MAIN OFFICE</t>
  </si>
  <si>
    <t>IMNAHA: MAIN OFFICE</t>
  </si>
  <si>
    <t>IONE: MAIN OFFICE</t>
  </si>
  <si>
    <t>IRRIGON: MAIN OFFICE</t>
  </si>
  <si>
    <t>JOHN DAY: MAIN OFFICE</t>
  </si>
  <si>
    <t>JOSEPH: MAIN OFFICE</t>
  </si>
  <si>
    <t>KIMBERLY: MAIN OFFICE</t>
  </si>
  <si>
    <t>LA GRANDE: MAIN OFFICE</t>
  </si>
  <si>
    <t>LONG CREEK: MAIN OFFICE</t>
  </si>
  <si>
    <t>LOSTINE: MAIN OFFICE</t>
  </si>
  <si>
    <t>MILTON-FREEWATER: MAIN OFFICE</t>
  </si>
  <si>
    <t>MONUMENT: MAIN OFFICE</t>
  </si>
  <si>
    <t>MOUNT VERNON: MAIN OFFICE</t>
  </si>
  <si>
    <t>NORTH POWDER: MAIN OFFICE</t>
  </si>
  <si>
    <t>OXBOW: MAIN OFFICE</t>
  </si>
  <si>
    <t>PENDLETON: MAIN OFFICE</t>
  </si>
  <si>
    <t>PILOT ROCK: MAIN OFFICE</t>
  </si>
  <si>
    <t>PRAIRIE CITY: MAIN OFFICE</t>
  </si>
  <si>
    <t>RICHLAND: MAIN OFFICE MODULAR</t>
  </si>
  <si>
    <t>SENECA: MAIN OFFICE</t>
  </si>
  <si>
    <t>SPRAY: MAIN OFFICE</t>
  </si>
  <si>
    <t>STANFIELD: MAIN OFFICE</t>
  </si>
  <si>
    <t>SUMPTER: MAIN OFFICE MODULAR</t>
  </si>
  <si>
    <t>UKIAH: MAIN OFFICE</t>
  </si>
  <si>
    <t>UMATILLA: MAIN OFFICE</t>
  </si>
  <si>
    <t>UNION: MAIN OFFICE</t>
  </si>
  <si>
    <t>UNITY: MAIN OFFICE</t>
  </si>
  <si>
    <t>WALLOWA: MAIN OFFICE</t>
  </si>
  <si>
    <t>WESTON: MAIN OFFICE</t>
  </si>
  <si>
    <t>230 OLD HWY 11</t>
  </si>
  <si>
    <t>300 ARLINGTON MALL</t>
  </si>
  <si>
    <t>345 E MAIN ST</t>
  </si>
  <si>
    <t>1550 DEWEY AVE</t>
  </si>
  <si>
    <t>200 NW 1ST ST</t>
  </si>
  <si>
    <t>101 S CLARK ST</t>
  </si>
  <si>
    <t>330 S MAIN ST</t>
  </si>
  <si>
    <t>601 MAIN ST</t>
  </si>
  <si>
    <t>145 E FRANKLIN AVE</t>
  </si>
  <si>
    <t>130 W MAIN</t>
  </si>
  <si>
    <t>887 DIVISION ST</t>
  </si>
  <si>
    <t>201 W NORTH ST</t>
  </si>
  <si>
    <t>606 MAIN ST</t>
  </si>
  <si>
    <t>918 FRONT ST</t>
  </si>
  <si>
    <t>107 S MAIN ST</t>
  </si>
  <si>
    <t>209 CONCORD ST</t>
  </si>
  <si>
    <t>173 N MAIN ST</t>
  </si>
  <si>
    <t>23220 HWY 245</t>
  </si>
  <si>
    <t>375 W ORCHARD AVE</t>
  </si>
  <si>
    <t>510 RUCKMAN AVE</t>
  </si>
  <si>
    <t>101 HAT POINT RD</t>
  </si>
  <si>
    <t>180 W MAIN ST</t>
  </si>
  <si>
    <t>300 NE MAIN AVE</t>
  </si>
  <si>
    <t>151 N CANYON BLVD</t>
  </si>
  <si>
    <t>101 N MAIN ST</t>
  </si>
  <si>
    <t>41345 HWY 19</t>
  </si>
  <si>
    <t>1202 WASHINGTON AVE</t>
  </si>
  <si>
    <t>610 HWY 395 N</t>
  </si>
  <si>
    <t>137A HWY 82</t>
  </si>
  <si>
    <t>109 W BROADWAY AVE</t>
  </si>
  <si>
    <t>177 N ST</t>
  </si>
  <si>
    <t>101 W MAIN ST</t>
  </si>
  <si>
    <t>205 E ST</t>
  </si>
  <si>
    <t>49516 HOMESTEAD RD</t>
  </si>
  <si>
    <t>104 SW DORION AVE</t>
  </si>
  <si>
    <t>103 NW ALDER PL</t>
  </si>
  <si>
    <t>150 SW MAIN ST</t>
  </si>
  <si>
    <t>203 MAIN ST</t>
  </si>
  <si>
    <t>112 BARNES AVE</t>
  </si>
  <si>
    <t>701 WILLOW ST</t>
  </si>
  <si>
    <t>420 S MAIN ST</t>
  </si>
  <si>
    <t>321 SE AUSTIN ST</t>
  </si>
  <si>
    <t>105 E MAIN ST</t>
  </si>
  <si>
    <t>1900 6TH ST</t>
  </si>
  <si>
    <t>268 N MAIN ST</t>
  </si>
  <si>
    <t>105 MAIN ST</t>
  </si>
  <si>
    <t>104 N STORIE ST</t>
  </si>
  <si>
    <t>204 E MAIN ST</t>
  </si>
  <si>
    <t>BOARDMAN</t>
  </si>
  <si>
    <t>97818-9724</t>
  </si>
  <si>
    <t>ADAMS</t>
  </si>
  <si>
    <t>ARLINGTON</t>
  </si>
  <si>
    <t>ATHENA</t>
  </si>
  <si>
    <t>BAKER CITY</t>
  </si>
  <si>
    <t>97810-5000</t>
  </si>
  <si>
    <t>97812-5000</t>
  </si>
  <si>
    <t>97813-6074</t>
  </si>
  <si>
    <t>97814-3840</t>
  </si>
  <si>
    <t>CANYON CITY</t>
  </si>
  <si>
    <t>CONDON</t>
  </si>
  <si>
    <t>COVE</t>
  </si>
  <si>
    <t>DAYVILLE</t>
  </si>
  <si>
    <t>ECHO</t>
  </si>
  <si>
    <t>ELGIN</t>
  </si>
  <si>
    <t>ENTERPRISE</t>
  </si>
  <si>
    <t>FOSSIL</t>
  </si>
  <si>
    <t>HAINES</t>
  </si>
  <si>
    <t>HALFWAY</t>
  </si>
  <si>
    <t>HELIX</t>
  </si>
  <si>
    <t>HEPPNER</t>
  </si>
  <si>
    <t>HEREFORD</t>
  </si>
  <si>
    <t>HERMISTON</t>
  </si>
  <si>
    <t>IMBLER</t>
  </si>
  <si>
    <t>IMNAHA</t>
  </si>
  <si>
    <t>IONE</t>
  </si>
  <si>
    <t>IRRIGON</t>
  </si>
  <si>
    <t>JOHN DAY</t>
  </si>
  <si>
    <t>JOSEPH</t>
  </si>
  <si>
    <t>KIMBERLY</t>
  </si>
  <si>
    <t>LA GRANDE</t>
  </si>
  <si>
    <t>LONG CREEK</t>
  </si>
  <si>
    <t>LOSTINE</t>
  </si>
  <si>
    <t>MILTON FREEWATER</t>
  </si>
  <si>
    <t>MONUMENT</t>
  </si>
  <si>
    <t>MOUNT VERNON</t>
  </si>
  <si>
    <t>NORTH POWDER</t>
  </si>
  <si>
    <t>OXBOW</t>
  </si>
  <si>
    <t>PENDLETON</t>
  </si>
  <si>
    <t>PILOT ROCK</t>
  </si>
  <si>
    <t>PRAIRIE CITY</t>
  </si>
  <si>
    <t>RICHLAND</t>
  </si>
  <si>
    <t>SENECA</t>
  </si>
  <si>
    <t>SPRAY</t>
  </si>
  <si>
    <t>STANFIELD</t>
  </si>
  <si>
    <t>SUMPTER</t>
  </si>
  <si>
    <t>UKIAH</t>
  </si>
  <si>
    <t>UMATILLA</t>
  </si>
  <si>
    <t>UNION</t>
  </si>
  <si>
    <t>UNITY</t>
  </si>
  <si>
    <t>WALLOWA</t>
  </si>
  <si>
    <t>WESTON</t>
  </si>
  <si>
    <t>97820-6188</t>
  </si>
  <si>
    <t>97823-5000</t>
  </si>
  <si>
    <t>97824-8429</t>
  </si>
  <si>
    <t>97825-5000</t>
  </si>
  <si>
    <t>97826-9656</t>
  </si>
  <si>
    <t>97827-5000</t>
  </si>
  <si>
    <t>97828-1038</t>
  </si>
  <si>
    <t>97830-5000</t>
  </si>
  <si>
    <t>97833-5000</t>
  </si>
  <si>
    <t>97834-5000</t>
  </si>
  <si>
    <t>97835-5000</t>
  </si>
  <si>
    <t>97836-5001</t>
  </si>
  <si>
    <t>97837-5000</t>
  </si>
  <si>
    <t>97838-1757</t>
  </si>
  <si>
    <t>97841-8109</t>
  </si>
  <si>
    <t>97842-5000</t>
  </si>
  <si>
    <t>97843-5000</t>
  </si>
  <si>
    <t>97845-1148</t>
  </si>
  <si>
    <t>97846-5000</t>
  </si>
  <si>
    <t>97848-6272</t>
  </si>
  <si>
    <t>97850-2525</t>
  </si>
  <si>
    <t>97856-7039</t>
  </si>
  <si>
    <t>97857-5000</t>
  </si>
  <si>
    <t>97862-1857</t>
  </si>
  <si>
    <t>97844-6937</t>
  </si>
  <si>
    <t>97864-5000</t>
  </si>
  <si>
    <t>97865-5000</t>
  </si>
  <si>
    <t>97867-5000</t>
  </si>
  <si>
    <t>97840-5905</t>
  </si>
  <si>
    <t>97801-2196</t>
  </si>
  <si>
    <t>97868-5000</t>
  </si>
  <si>
    <t>97869-4000</t>
  </si>
  <si>
    <t>97870-5000</t>
  </si>
  <si>
    <t>97873-5000</t>
  </si>
  <si>
    <t>97874-5000</t>
  </si>
  <si>
    <t>97875-9729</t>
  </si>
  <si>
    <t>97877-5000</t>
  </si>
  <si>
    <t>97880-5000</t>
  </si>
  <si>
    <t>97882-5000</t>
  </si>
  <si>
    <t>97883-9419</t>
  </si>
  <si>
    <t>97884-5000</t>
  </si>
  <si>
    <t>97886-4000</t>
  </si>
  <si>
    <t>97885-5000</t>
  </si>
  <si>
    <t>ADRIAN: MAIN OFFICE</t>
  </si>
  <si>
    <t>AROCK: MAIN OFFICE</t>
  </si>
  <si>
    <t>DREWSEY: MAIN OFFICE</t>
  </si>
  <si>
    <t>DURKEE: MAIN OFFICE</t>
  </si>
  <si>
    <t>HARPER: MAIN OFFICE</t>
  </si>
  <si>
    <t>HUNTINGTON: MAIN OFFICE</t>
  </si>
  <si>
    <t>JAMIESON: MAIN OFFICE</t>
  </si>
  <si>
    <t>JORDAN VALLEY: MAIN OFFICE</t>
  </si>
  <si>
    <t>JUNTURA: MAIN OFFICE</t>
  </si>
  <si>
    <t>NYSSA: MAIN OFFICE</t>
  </si>
  <si>
    <t>ONTARIO: MAIN OFFICE</t>
  </si>
  <si>
    <t>VALE: MAIN OFFICE</t>
  </si>
  <si>
    <t>WESTFALL: MAIN OFFICE</t>
  </si>
  <si>
    <t>105 OREGON ST</t>
  </si>
  <si>
    <t>3070 OREGON AVE</t>
  </si>
  <si>
    <t>78912 DREWSEY RD</t>
  </si>
  <si>
    <t>28677 OLD HWY 30</t>
  </si>
  <si>
    <t>2965 A ST</t>
  </si>
  <si>
    <t>10 E WASHINGTON ST</t>
  </si>
  <si>
    <t>5180 JOHN DAY HWY</t>
  </si>
  <si>
    <t>509 YTURRI BLVD</t>
  </si>
  <si>
    <t>5828 4TH ST</t>
  </si>
  <si>
    <t>16 N 4TH ST</t>
  </si>
  <si>
    <t>88 SW 2ND AVE</t>
  </si>
  <si>
    <t>177 B ST E</t>
  </si>
  <si>
    <t>3870 N MAIN ST</t>
  </si>
  <si>
    <t>97901-5099</t>
  </si>
  <si>
    <t>97902-5000</t>
  </si>
  <si>
    <t>97904-5001</t>
  </si>
  <si>
    <t>97905-5000</t>
  </si>
  <si>
    <t>97906-4000</t>
  </si>
  <si>
    <t>97907-4000</t>
  </si>
  <si>
    <t>97909-5000</t>
  </si>
  <si>
    <t>97910-5000</t>
  </si>
  <si>
    <t>97911-9702</t>
  </si>
  <si>
    <t>97913-3906</t>
  </si>
  <si>
    <t>97914-2714</t>
  </si>
  <si>
    <t>97918-1351</t>
  </si>
  <si>
    <t>97920-5000</t>
  </si>
  <si>
    <t>ADRIAN</t>
  </si>
  <si>
    <t>DREWSEY</t>
  </si>
  <si>
    <t>AROCK</t>
  </si>
  <si>
    <t>DURKEE</t>
  </si>
  <si>
    <t>HARPER</t>
  </si>
  <si>
    <t>HUNTINGTON</t>
  </si>
  <si>
    <t>JAMIESON</t>
  </si>
  <si>
    <t>JORDAN VALLEY</t>
  </si>
  <si>
    <t>JUNTURA</t>
  </si>
  <si>
    <t>NYSSA</t>
  </si>
  <si>
    <t>ONTARIO</t>
  </si>
  <si>
    <t>VALE</t>
  </si>
  <si>
    <t>WESTFALL</t>
  </si>
  <si>
    <t>Address</t>
  </si>
  <si>
    <t>City</t>
  </si>
  <si>
    <t>State</t>
  </si>
  <si>
    <t>Zip</t>
  </si>
  <si>
    <t xml:space="preserve">PM Phone </t>
  </si>
  <si>
    <t>509-365-4278</t>
  </si>
  <si>
    <t>360-225-2132</t>
  </si>
  <si>
    <t>360-666-2861</t>
  </si>
  <si>
    <t>360-795-3619</t>
  </si>
  <si>
    <t>360-777-8787</t>
  </si>
  <si>
    <t>509-365-2694</t>
  </si>
  <si>
    <t>360-642-3213</t>
  </si>
  <si>
    <t>509-369-4753</t>
  </si>
  <si>
    <t>360-642-3984</t>
  </si>
  <si>
    <t>360-484-3822</t>
  </si>
  <si>
    <t>509-427-8784</t>
  </si>
  <si>
    <t>360-665-6628</t>
  </si>
  <si>
    <t>509-427-5532</t>
  </si>
  <si>
    <t>360-686-3141</t>
  </si>
  <si>
    <t>541-566-2689</t>
  </si>
  <si>
    <t>541-947-3217</t>
  </si>
  <si>
    <t>541-372-3959</t>
  </si>
  <si>
    <t>541-247-8505</t>
  </si>
  <si>
    <t>541-924-9691</t>
  </si>
  <si>
    <t>541-269-2039</t>
  </si>
  <si>
    <t>503-848-3919</t>
  </si>
  <si>
    <t>541-487-5981</t>
  </si>
  <si>
    <t>541-688-0936</t>
  </si>
  <si>
    <t>360-247-6949</t>
  </si>
  <si>
    <t>503-835-6029</t>
  </si>
  <si>
    <t>541-489-3257</t>
  </si>
  <si>
    <t>360-225-8703</t>
  </si>
  <si>
    <t>541-454-2651</t>
  </si>
  <si>
    <t>541-586-2941</t>
  </si>
  <si>
    <t>541-552-1622</t>
  </si>
  <si>
    <t>503-338-0316</t>
  </si>
  <si>
    <t>541-566-2261</t>
  </si>
  <si>
    <t>503-749-9172</t>
  </si>
  <si>
    <t>503-678-6395</t>
  </si>
  <si>
    <t>541-837-3338</t>
  </si>
  <si>
    <t>541-523-8593</t>
  </si>
  <si>
    <t>503-643-5263</t>
  </si>
  <si>
    <t>541-347-1160</t>
  </si>
  <si>
    <t>503-324-8029</t>
  </si>
  <si>
    <t>503-377-2595</t>
  </si>
  <si>
    <t>503-842-2517</t>
  </si>
  <si>
    <t>541-533-2292</t>
  </si>
  <si>
    <t>503-632-3357</t>
  </si>
  <si>
    <t>541-317-9751</t>
  </si>
  <si>
    <t>541-318-5068</t>
  </si>
  <si>
    <t>509-493-1225</t>
  </si>
  <si>
    <t>541-341-3601</t>
  </si>
  <si>
    <t>541-453-5771</t>
  </si>
  <si>
    <t>541-822-3305</t>
  </si>
  <si>
    <t>541-353-2521</t>
  </si>
  <si>
    <t>541-481-4925</t>
  </si>
  <si>
    <t>541-545-6342</t>
  </si>
  <si>
    <t>503-663-0289</t>
  </si>
  <si>
    <t>503-695-2380</t>
  </si>
  <si>
    <t>503-695-2510</t>
  </si>
  <si>
    <t>503-622-4277</t>
  </si>
  <si>
    <t>541-572-2995</t>
  </si>
  <si>
    <t>541-412-7048</t>
  </si>
  <si>
    <t>503-236-0256</t>
  </si>
  <si>
    <t>503-304-0720</t>
  </si>
  <si>
    <t>541-466-5937</t>
  </si>
  <si>
    <t>360-882-0875</t>
  </si>
  <si>
    <t>541-573-1720</t>
  </si>
  <si>
    <t>541-865-3372</t>
  </si>
  <si>
    <t>360-833-8096</t>
  </si>
  <si>
    <t>541-679-7793</t>
  </si>
  <si>
    <t>541-595-6868</t>
  </si>
  <si>
    <t>503-266-3353</t>
  </si>
  <si>
    <t>503-436-2822</t>
  </si>
  <si>
    <t>541-575-1306</t>
  </si>
  <si>
    <t>541-839-4832</t>
  </si>
  <si>
    <t>503-852-6874</t>
  </si>
  <si>
    <t>360-577-0525</t>
  </si>
  <si>
    <t>509-427-5051</t>
  </si>
  <si>
    <t>541-374-5026</t>
  </si>
  <si>
    <t>360-992-5000</t>
  </si>
  <si>
    <t>360-274-5209</t>
  </si>
  <si>
    <t>541-592-3709</t>
  </si>
  <si>
    <t>541-664-6812</t>
  </si>
  <si>
    <t>503-294-2399</t>
  </si>
  <si>
    <t>541-365-4411</t>
  </si>
  <si>
    <t>541-998-8381</t>
  </si>
  <si>
    <t>541-783-2745</t>
  </si>
  <si>
    <t>541-576-2147</t>
  </si>
  <si>
    <t>503-653-6097</t>
  </si>
  <si>
    <t>503-657-9358</t>
  </si>
  <si>
    <t>503-728-4797</t>
  </si>
  <si>
    <t>503-392-3393</t>
  </si>
  <si>
    <t>503-824-6222</t>
  </si>
  <si>
    <t>503-397-0089</t>
  </si>
  <si>
    <t>541-384-3833</t>
  </si>
  <si>
    <t>541-267-0379</t>
  </si>
  <si>
    <t>541-396-3549</t>
  </si>
  <si>
    <t>503-992-9003</t>
  </si>
  <si>
    <t>541-752-4358</t>
  </si>
  <si>
    <t>541-942-2232</t>
  </si>
  <si>
    <t>360-238-5324</t>
  </si>
  <si>
    <t>541-568-4533</t>
  </si>
  <si>
    <t>360-636-8593</t>
  </si>
  <si>
    <t>541-341-3639</t>
  </si>
  <si>
    <t>541-476-8224</t>
  </si>
  <si>
    <t>541-471-2163</t>
  </si>
  <si>
    <t>503-788-9037</t>
  </si>
  <si>
    <t>541-926-0783</t>
  </si>
  <si>
    <t>541-493-2003</t>
  </si>
  <si>
    <t>541-884-9846</t>
  </si>
  <si>
    <t>541-367-6713</t>
  </si>
  <si>
    <t>541-433-2238</t>
  </si>
  <si>
    <t>541-895-3764</t>
  </si>
  <si>
    <t>541-546-2124</t>
  </si>
  <si>
    <t>541-427-3332</t>
  </si>
  <si>
    <t>541-443-6191</t>
  </si>
  <si>
    <t>503-831-0050</t>
  </si>
  <si>
    <t>509-767-1577</t>
  </si>
  <si>
    <t>541-825-3465</t>
  </si>
  <si>
    <t>503-864-9010</t>
  </si>
  <si>
    <t>541-987-2762</t>
  </si>
  <si>
    <t>541-964-5311</t>
  </si>
  <si>
    <t>541-765-2480</t>
  </si>
  <si>
    <t>503-854-3689</t>
  </si>
  <si>
    <t>503-897-2096</t>
  </si>
  <si>
    <t>541-937-3112</t>
  </si>
  <si>
    <t>541-679-5802</t>
  </si>
  <si>
    <t>503-678-5594</t>
  </si>
  <si>
    <t>541-946-1616</t>
  </si>
  <si>
    <t>541-836-7200</t>
  </si>
  <si>
    <t>541-493-2625</t>
  </si>
  <si>
    <t>541-467-2410</t>
  </si>
  <si>
    <t>503-538-8250</t>
  </si>
  <si>
    <t>541-877-2224</t>
  </si>
  <si>
    <t>503-637-6532</t>
  </si>
  <si>
    <t>541-826-1692</t>
  </si>
  <si>
    <t>503-234-6182</t>
  </si>
  <si>
    <t>360-883-1385</t>
  </si>
  <si>
    <t>541-376-8351</t>
  </si>
  <si>
    <t>541-875-4881</t>
  </si>
  <si>
    <t>541-437-4111</t>
  </si>
  <si>
    <t>541-584-2646</t>
  </si>
  <si>
    <t>541-935-1966</t>
  </si>
  <si>
    <t>541-888-4021</t>
  </si>
  <si>
    <t>541-426-5980</t>
  </si>
  <si>
    <t>503-630-4874</t>
  </si>
  <si>
    <t>541-988-5105</t>
  </si>
  <si>
    <t>503-614-9516</t>
  </si>
  <si>
    <t>503-669-3010</t>
  </si>
  <si>
    <t>503-787-3648</t>
  </si>
  <si>
    <t>541-997-9406</t>
  </si>
  <si>
    <t>503-357-7247</t>
  </si>
  <si>
    <t>503-228-1003</t>
  </si>
  <si>
    <t>541-381-2241</t>
  </si>
  <si>
    <t>541-576-2112</t>
  </si>
  <si>
    <t>541-763-2460</t>
  </si>
  <si>
    <t>541-367-6388</t>
  </si>
  <si>
    <t>541-271-2313</t>
  </si>
  <si>
    <t>503-322-3675</t>
  </si>
  <si>
    <t>503-985-0186</t>
  </si>
  <si>
    <t>503-738-5190</t>
  </si>
  <si>
    <t>503-792-3868</t>
  </si>
  <si>
    <t>541-433-9360</t>
  </si>
  <si>
    <t>503-557-3599</t>
  </si>
  <si>
    <t>541-832-2945</t>
  </si>
  <si>
    <t>541-994-7910</t>
  </si>
  <si>
    <t>509-364-3500</t>
  </si>
  <si>
    <t>541-496-3831</t>
  </si>
  <si>
    <t>541-247-8142</t>
  </si>
  <si>
    <t>541-855-8904</t>
  </si>
  <si>
    <t>509-773-4276</t>
  </si>
  <si>
    <t>503-272-3238</t>
  </si>
  <si>
    <t>503-879-5222</t>
  </si>
  <si>
    <t>541-333-2305</t>
  </si>
  <si>
    <t>503-665-2663</t>
  </si>
  <si>
    <t>541-856-3585</t>
  </si>
  <si>
    <t>541-742-4381</t>
  </si>
  <si>
    <t>541-369-2423</t>
  </si>
  <si>
    <t>503-861-2671</t>
  </si>
  <si>
    <t>541-358-2434</t>
  </si>
  <si>
    <t>541-995-1003</t>
  </si>
  <si>
    <t>503-392-3137</t>
  </si>
  <si>
    <t>541-457-2583</t>
  </si>
  <si>
    <t>541-676-9630</t>
  </si>
  <si>
    <t>541-564-7921</t>
  </si>
  <si>
    <t>503-615-2825</t>
  </si>
  <si>
    <t>541-573-2444</t>
  </si>
  <si>
    <t>503-282-0950</t>
  </si>
  <si>
    <t>503-304-9471</t>
  </si>
  <si>
    <t>503-540-4619</t>
  </si>
  <si>
    <t>541-354-9951</t>
  </si>
  <si>
    <t>541-386-1584</t>
  </si>
  <si>
    <t>503-982-2968</t>
  </si>
  <si>
    <t>541-869-2256</t>
  </si>
  <si>
    <t>509-493-2630</t>
  </si>
  <si>
    <t>503-854-3634</t>
  </si>
  <si>
    <t>541-496-3412</t>
  </si>
  <si>
    <t>541-534-4111</t>
  </si>
  <si>
    <t>541-577-3116</t>
  </si>
  <si>
    <t>503-838-5207</t>
  </si>
  <si>
    <t>541-422-7554</t>
  </si>
  <si>
    <t>541-922-5012</t>
  </si>
  <si>
    <t>541-899-3745</t>
  </si>
  <si>
    <t>541-473-2865</t>
  </si>
  <si>
    <t>541-937-3178</t>
  </si>
  <si>
    <t>541-327-2297</t>
  </si>
  <si>
    <t>541-575-1294</t>
  </si>
  <si>
    <t>541-586-2811</t>
  </si>
  <si>
    <t>541-432-3231</t>
  </si>
  <si>
    <t>541-998-2869</t>
  </si>
  <si>
    <t>541-277-3305</t>
  </si>
  <si>
    <t>360-673-3567</t>
  </si>
  <si>
    <t>503-304-0655</t>
  </si>
  <si>
    <t>360-578-0234</t>
  </si>
  <si>
    <t>541-884-1855</t>
  </si>
  <si>
    <t>541-333-2581</t>
  </si>
  <si>
    <t>503-735-9816</t>
  </si>
  <si>
    <t>541-934-2600</t>
  </si>
  <si>
    <t>360-263-7269</t>
  </si>
  <si>
    <t>541-962-7539</t>
  </si>
  <si>
    <t>541-536-7452</t>
  </si>
  <si>
    <t>503-864-2693</t>
  </si>
  <si>
    <t>503-699-2176</t>
  </si>
  <si>
    <t>503-675-4500</t>
  </si>
  <si>
    <t>541-759-3504</t>
  </si>
  <si>
    <t>541-947-5606</t>
  </si>
  <si>
    <t>541-348-2316</t>
  </si>
  <si>
    <t>541-451-5648</t>
  </si>
  <si>
    <t>503-774-4938</t>
  </si>
  <si>
    <t>503-774-1522</t>
  </si>
  <si>
    <t>503-676-9630</t>
  </si>
  <si>
    <t>541-444-2630</t>
  </si>
  <si>
    <t>541-421-3414</t>
  </si>
  <si>
    <t>541-942-2212</t>
  </si>
  <si>
    <t>541-569-2215</t>
  </si>
  <si>
    <t>541-886-3422</t>
  </si>
  <si>
    <t>503-859-2990</t>
  </si>
  <si>
    <t>541-475-6805</t>
  </si>
  <si>
    <t>541-723-3101</t>
  </si>
  <si>
    <t>503-368-6110</t>
  </si>
  <si>
    <t>541-268-4840</t>
  </si>
  <si>
    <t>541-933-2821</t>
  </si>
  <si>
    <t>503-635-7265</t>
  </si>
  <si>
    <t>541-395-2440</t>
  </si>
  <si>
    <t>503-472-1877</t>
  </si>
  <si>
    <t>541-278-4053</t>
  </si>
  <si>
    <t>541-245-8540</t>
  </si>
  <si>
    <t>541-776-1348</t>
  </si>
  <si>
    <t>541-472-8141</t>
  </si>
  <si>
    <t>541-798-5228</t>
  </si>
  <si>
    <t>541-882-8443</t>
  </si>
  <si>
    <t>503-251-2727</t>
  </si>
  <si>
    <t>541-938-2744</t>
  </si>
  <si>
    <t>503-654-1643</t>
  </si>
  <si>
    <t>541-462-3737</t>
  </si>
  <si>
    <t>503-829-9179</t>
  </si>
  <si>
    <t>503-838-4719</t>
  </si>
  <si>
    <t>541-847-5348</t>
  </si>
  <si>
    <t>541-934-2223</t>
  </si>
  <si>
    <t>541-565-3270</t>
  </si>
  <si>
    <t>541-478-3448</t>
  </si>
  <si>
    <t>503-845-9270</t>
  </si>
  <si>
    <t>541-352-6606</t>
  </si>
  <si>
    <t>541-354-1275</t>
  </si>
  <si>
    <t>541-932-4818</t>
  </si>
  <si>
    <t>503-525-5342</t>
  </si>
  <si>
    <t>503-829-3235</t>
  </si>
  <si>
    <t>503-452-3112</t>
  </si>
  <si>
    <t>541-862-2800</t>
  </si>
  <si>
    <t>541-863-6002</t>
  </si>
  <si>
    <t>541-572-4078</t>
  </si>
  <si>
    <t>503-368-6109</t>
  </si>
  <si>
    <t>541-994-3141</t>
  </si>
  <si>
    <t>48990 HIGHWAY 101 S</t>
  </si>
  <si>
    <t>NESKOWIN</t>
  </si>
  <si>
    <t>97149-9731</t>
  </si>
  <si>
    <t>503-392-4466</t>
  </si>
  <si>
    <t>541-947-2686</t>
  </si>
  <si>
    <t>503-538-0561</t>
  </si>
  <si>
    <t>503-554-8014</t>
  </si>
  <si>
    <t>541-574-6746</t>
  </si>
  <si>
    <t>541-756-2857</t>
  </si>
  <si>
    <t>503-647-2612</t>
  </si>
  <si>
    <t>541-898-2265</t>
  </si>
  <si>
    <t>541-562-5102</t>
  </si>
  <si>
    <t>541-935-7412</t>
  </si>
  <si>
    <t>541-372-3783</t>
  </si>
  <si>
    <t>541-596-2101</t>
  </si>
  <si>
    <t>503-364-9112</t>
  </si>
  <si>
    <t>503-370-4750</t>
  </si>
  <si>
    <t>541-459-8207</t>
  </si>
  <si>
    <t>541-782-3845</t>
  </si>
  <si>
    <t>503-842-9478</t>
  </si>
  <si>
    <t>541-889-6692</t>
  </si>
  <si>
    <t>541-247-2820</t>
  </si>
  <si>
    <t>503-722-2086</t>
  </si>
  <si>
    <t>541-994-5575</t>
  </si>
  <si>
    <t>541-785-3466</t>
  </si>
  <si>
    <t>360-665-6388</t>
  </si>
  <si>
    <t>503-965-6293</t>
  </si>
  <si>
    <t>541-943-3233</t>
  </si>
  <si>
    <t>503-251-0652</t>
  </si>
  <si>
    <t>541-477-3261</t>
  </si>
  <si>
    <t>541-929-2520</t>
  </si>
  <si>
    <t>541-535-2755</t>
  </si>
  <si>
    <t>503-282-5025</t>
  </si>
  <si>
    <t>541-926-2744</t>
  </si>
  <si>
    <t>541-332-4251</t>
  </si>
  <si>
    <t>503-294-2500</t>
  </si>
  <si>
    <t>503-335-7935</t>
  </si>
  <si>
    <t>541-477-3265</t>
  </si>
  <si>
    <t>541-548-5638</t>
  </si>
  <si>
    <t>541-439-3131</t>
  </si>
  <si>
    <t>541-820-4476</t>
  </si>
  <si>
    <t>541-416-0649</t>
  </si>
  <si>
    <t>503-361-7881</t>
  </si>
  <si>
    <t>541-560-3762</t>
  </si>
  <si>
    <t>503-556-1979</t>
  </si>
  <si>
    <t>541-923-0829</t>
  </si>
  <si>
    <t>541-271-6790</t>
  </si>
  <si>
    <t>503-622-4232</t>
  </si>
  <si>
    <t>541-893-6194</t>
  </si>
  <si>
    <t>503-623-5702</t>
  </si>
  <si>
    <t>541-874-2200</t>
  </si>
  <si>
    <t>360-887-2043</t>
  </si>
  <si>
    <t>541-493-2445</t>
  </si>
  <si>
    <t>503-224-3982</t>
  </si>
  <si>
    <t>541-341-3669</t>
  </si>
  <si>
    <t>503-355-2111</t>
  </si>
  <si>
    <t>541-582-9744</t>
  </si>
  <si>
    <t>360-465-2418</t>
  </si>
  <si>
    <t>503-282-4761</t>
  </si>
  <si>
    <t>541-673-3620</t>
  </si>
  <si>
    <t>541-739-2804</t>
  </si>
  <si>
    <t>503-845-3323</t>
  </si>
  <si>
    <t>503-397-2613</t>
  </si>
  <si>
    <t>503-283-7952</t>
  </si>
  <si>
    <t>503-633-2502</t>
  </si>
  <si>
    <t>97301-5048</t>
  </si>
  <si>
    <t>503-370-4751</t>
  </si>
  <si>
    <t>503-668-4055</t>
  </si>
  <si>
    <t>503-543-4993</t>
  </si>
  <si>
    <t>503-394-4198</t>
  </si>
  <si>
    <t>503-873-3415</t>
  </si>
  <si>
    <t>541-587-4249</t>
  </si>
  <si>
    <t>541-563-7396</t>
  </si>
  <si>
    <t>360-642-3857</t>
  </si>
  <si>
    <t>503-232-9566</t>
  </si>
  <si>
    <t>503-234-3246</t>
  </si>
  <si>
    <t>541-597-4851</t>
  </si>
  <si>
    <t>541-542-2232</t>
  </si>
  <si>
    <t>541-878-2888</t>
  </si>
  <si>
    <t>541-489-3222</t>
  </si>
  <si>
    <t>541-491-3662</t>
  </si>
  <si>
    <t>503-843-5194</t>
  </si>
  <si>
    <t>503-625-2512</t>
  </si>
  <si>
    <t>503-873-5172</t>
  </si>
  <si>
    <t>541-549-0412</t>
  </si>
  <si>
    <t>360-795-8731</t>
  </si>
  <si>
    <t>541-617-9960</t>
  </si>
  <si>
    <t>541-349-9774</t>
  </si>
  <si>
    <t>541-468-3121</t>
  </si>
  <si>
    <t>541-726-5095</t>
  </si>
  <si>
    <t>541-747-8472</t>
  </si>
  <si>
    <t>541-449-3230</t>
  </si>
  <si>
    <t>503-769-8785</t>
  </si>
  <si>
    <t>503-769-5526</t>
  </si>
  <si>
    <t>541-943-3995</t>
  </si>
  <si>
    <t>541-894-2323</t>
  </si>
  <si>
    <t>541-598-7674</t>
  </si>
  <si>
    <t>541-459-8229</t>
  </si>
  <si>
    <t>541-367-6927</t>
  </si>
  <si>
    <t>541-268-4735</t>
  </si>
  <si>
    <t>541-535-3430</t>
  </si>
  <si>
    <t>541-926-6852</t>
  </si>
  <si>
    <t>541-679-6160</t>
  </si>
  <si>
    <t>541-923-6087</t>
  </si>
  <si>
    <t>541-296-1065</t>
  </si>
  <si>
    <t>541-528-3025</t>
  </si>
  <si>
    <t>503-968-6763</t>
  </si>
  <si>
    <t>541-825-3864</t>
  </si>
  <si>
    <t>503-359-8858</t>
  </si>
  <si>
    <t>541-336-2132</t>
  </si>
  <si>
    <t>360-274-6179</t>
  </si>
  <si>
    <t>541-878-2543</t>
  </si>
  <si>
    <t>509-395-2108</t>
  </si>
  <si>
    <t>503-661-5490</t>
  </si>
  <si>
    <t>503-692-0423</t>
  </si>
  <si>
    <t>503-692-6846</t>
  </si>
  <si>
    <t>503-743-2168</t>
  </si>
  <si>
    <t>541-483-2323</t>
  </si>
  <si>
    <t>541-922-5662</t>
  </si>
  <si>
    <t>541-459-2721</t>
  </si>
  <si>
    <t>509-493-2638</t>
  </si>
  <si>
    <t>541-446-3349</t>
  </si>
  <si>
    <t>541-473-9303</t>
  </si>
  <si>
    <t>541-935-9533</t>
  </si>
  <si>
    <t>503-429-3501</t>
  </si>
  <si>
    <t>541-896-0038</t>
  </si>
  <si>
    <t>503-370-4782</t>
  </si>
  <si>
    <t>541-746-5184</t>
  </si>
  <si>
    <t>541-935-3411</t>
  </si>
  <si>
    <t>541-553-1377</t>
  </si>
  <si>
    <t>503-861-7035</t>
  </si>
  <si>
    <t>541-442-5259</t>
  </si>
  <si>
    <t>360-835-8582</t>
  </si>
  <si>
    <t>503-227-5596</t>
  </si>
  <si>
    <t>541-247-6588</t>
  </si>
  <si>
    <t>503-622-3232</t>
  </si>
  <si>
    <t>503-650-1863</t>
  </si>
  <si>
    <t>503-370-4787</t>
  </si>
  <si>
    <t>503-203-8705</t>
  </si>
  <si>
    <t>541-358-6245</t>
  </si>
  <si>
    <t>541-782-3689</t>
  </si>
  <si>
    <t>541-997-8678</t>
  </si>
  <si>
    <t>541-566-3632</t>
  </si>
  <si>
    <t>541-341-3694</t>
  </si>
  <si>
    <t>503-368-5073</t>
  </si>
  <si>
    <t>541-826-4903</t>
  </si>
  <si>
    <t>509-493-3904</t>
  </si>
  <si>
    <t>541-673-1534</t>
  </si>
  <si>
    <t>503-876-4587</t>
  </si>
  <si>
    <t>541-846-9497</t>
  </si>
  <si>
    <t>503-570-7703</t>
  </si>
  <si>
    <t>541-673-6220</t>
  </si>
  <si>
    <t>509-748-2413</t>
  </si>
  <si>
    <t>541-866-2611</t>
  </si>
  <si>
    <t>503-982-4171</t>
  </si>
  <si>
    <t>541-547-3512</t>
  </si>
  <si>
    <t>503-662-4074</t>
  </si>
  <si>
    <t>541-849-2774</t>
  </si>
  <si>
    <t>SALEM: MAIN OFFICE</t>
  </si>
  <si>
    <t>NESKOWIN: Main Office</t>
  </si>
  <si>
    <r>
      <t xml:space="preserve">Facility Name, Courtesy of our new member, </t>
    </r>
    <r>
      <rPr>
        <sz val="11"/>
        <color rgb="FFFF0000"/>
        <rFont val="Calibri"/>
        <family val="2"/>
        <scheme val="minor"/>
      </rPr>
      <t>Mr. Les Fish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</si>
</sst>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83737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0" fontId="0" fillId="2" borderId="0" xfId="0" applyFont="1" applyFill="1"/>
    <xf numFmtId="0" fontId="3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0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0" fillId="2" borderId="2" xfId="0" applyFont="1" applyFill="1" applyBorder="1"/>
    <xf numFmtId="49" fontId="0" fillId="2" borderId="2" xfId="0" applyNumberFormat="1" applyFont="1" applyFill="1" applyBorder="1" applyAlignment="1"/>
    <xf numFmtId="0" fontId="4" fillId="2" borderId="2" xfId="0" applyFont="1" applyFill="1" applyBorder="1"/>
    <xf numFmtId="0" fontId="2" fillId="2" borderId="1" xfId="0" quotePrefix="1" applyNumberFormat="1" applyFont="1" applyFill="1" applyBorder="1" applyAlignment="1">
      <alignment horizontal="center" vertical="center"/>
    </xf>
    <xf numFmtId="0" fontId="2" fillId="2" borderId="2" xfId="0" quotePrefix="1" applyNumberFormat="1" applyFont="1" applyFill="1" applyBorder="1" applyAlignment="1">
      <alignment horizontal="center" vertical="center"/>
    </xf>
    <xf numFmtId="0" fontId="2" fillId="2" borderId="1" xfId="0" quotePrefix="1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ro.lmi.org/TAndCAO2.aspx?fid=36265" TargetMode="External"/><Relationship Id="rId299" Type="http://schemas.openxmlformats.org/officeDocument/2006/relationships/hyperlink" Target="https://nro.lmi.org/TAndCAO2.aspx?fid=36381" TargetMode="External"/><Relationship Id="rId21" Type="http://schemas.openxmlformats.org/officeDocument/2006/relationships/hyperlink" Target="https://nro.lmi.org/TAndCAO2.aspx?fid=36365" TargetMode="External"/><Relationship Id="rId63" Type="http://schemas.openxmlformats.org/officeDocument/2006/relationships/hyperlink" Target="https://nro.lmi.org/TAndCAO2.aspx?fid=35944" TargetMode="External"/><Relationship Id="rId159" Type="http://schemas.openxmlformats.org/officeDocument/2006/relationships/hyperlink" Target="https://nro.lmi.org/TAndCAO2.aspx?fid=36210" TargetMode="External"/><Relationship Id="rId324" Type="http://schemas.openxmlformats.org/officeDocument/2006/relationships/hyperlink" Target="https://nro.lmi.org/TAndCAO2.aspx?fid=36065" TargetMode="External"/><Relationship Id="rId366" Type="http://schemas.openxmlformats.org/officeDocument/2006/relationships/hyperlink" Target="https://nro.lmi.org/TAndCAO2.aspx?fid=65577" TargetMode="External"/><Relationship Id="rId170" Type="http://schemas.openxmlformats.org/officeDocument/2006/relationships/hyperlink" Target="https://nro.lmi.org/TAndCAO2.aspx?fid=36138" TargetMode="External"/><Relationship Id="rId226" Type="http://schemas.openxmlformats.org/officeDocument/2006/relationships/hyperlink" Target="https://nro.lmi.org/TAndCAO2.aspx?fid=36295" TargetMode="External"/><Relationship Id="rId433" Type="http://schemas.openxmlformats.org/officeDocument/2006/relationships/hyperlink" Target="https://nro.lmi.org/TAndCAO2.aspx?fid=65594" TargetMode="External"/><Relationship Id="rId268" Type="http://schemas.openxmlformats.org/officeDocument/2006/relationships/hyperlink" Target="https://nro.lmi.org/TAndCAO2.aspx?fid=36277" TargetMode="External"/><Relationship Id="rId32" Type="http://schemas.openxmlformats.org/officeDocument/2006/relationships/hyperlink" Target="https://nro.lmi.org/TAndCAO2.aspx?fid=36209" TargetMode="External"/><Relationship Id="rId74" Type="http://schemas.openxmlformats.org/officeDocument/2006/relationships/hyperlink" Target="https://nro.lmi.org/TAndCAO2.aspx?fid=36261" TargetMode="External"/><Relationship Id="rId128" Type="http://schemas.openxmlformats.org/officeDocument/2006/relationships/hyperlink" Target="https://nro.lmi.org/TAndCAO2.aspx?fid=36068" TargetMode="External"/><Relationship Id="rId335" Type="http://schemas.openxmlformats.org/officeDocument/2006/relationships/hyperlink" Target="https://nro.lmi.org/TAndCAO2.aspx?fid=35953" TargetMode="External"/><Relationship Id="rId377" Type="http://schemas.openxmlformats.org/officeDocument/2006/relationships/hyperlink" Target="https://nro.lmi.org/TAndCAO2.aspx?fid=36044" TargetMode="External"/><Relationship Id="rId5" Type="http://schemas.openxmlformats.org/officeDocument/2006/relationships/hyperlink" Target="https://nro.lmi.org/TAndCAO2.aspx?fid=35910" TargetMode="External"/><Relationship Id="rId181" Type="http://schemas.openxmlformats.org/officeDocument/2006/relationships/hyperlink" Target="https://nro.lmi.org/TAndCAO2.aspx?fid=65561" TargetMode="External"/><Relationship Id="rId237" Type="http://schemas.openxmlformats.org/officeDocument/2006/relationships/hyperlink" Target="https://nro.lmi.org/TAndCAO2.aspx?fid=65581" TargetMode="External"/><Relationship Id="rId402" Type="http://schemas.openxmlformats.org/officeDocument/2006/relationships/hyperlink" Target="https://nro.lmi.org/TAndCAO2.aspx?fid=65615" TargetMode="External"/><Relationship Id="rId279" Type="http://schemas.openxmlformats.org/officeDocument/2006/relationships/hyperlink" Target="https://nro.lmi.org/TAndCAO2.aspx?fid=65571" TargetMode="External"/><Relationship Id="rId43" Type="http://schemas.openxmlformats.org/officeDocument/2006/relationships/hyperlink" Target="https://nro.lmi.org/TAndCAO2.aspx?fid=36108" TargetMode="External"/><Relationship Id="rId139" Type="http://schemas.openxmlformats.org/officeDocument/2006/relationships/hyperlink" Target="https://nro.lmi.org/TAndCAO2.aspx?fid=36382" TargetMode="External"/><Relationship Id="rId290" Type="http://schemas.openxmlformats.org/officeDocument/2006/relationships/hyperlink" Target="https://nro.lmi.org/TAndCAO2.aspx?fid=35964" TargetMode="External"/><Relationship Id="rId304" Type="http://schemas.openxmlformats.org/officeDocument/2006/relationships/hyperlink" Target="https://nro.lmi.org/TAndCAO2.aspx?fid=36342" TargetMode="External"/><Relationship Id="rId346" Type="http://schemas.openxmlformats.org/officeDocument/2006/relationships/hyperlink" Target="https://nro.lmi.org/TAndCAO2.aspx?fid=65626" TargetMode="External"/><Relationship Id="rId388" Type="http://schemas.openxmlformats.org/officeDocument/2006/relationships/hyperlink" Target="https://nro.lmi.org/TAndCAO2.aspx?fid=35967" TargetMode="External"/><Relationship Id="rId85" Type="http://schemas.openxmlformats.org/officeDocument/2006/relationships/hyperlink" Target="https://nro.lmi.org/TAndCAO2.aspx?fid=65550" TargetMode="External"/><Relationship Id="rId150" Type="http://schemas.openxmlformats.org/officeDocument/2006/relationships/hyperlink" Target="https://nro.lmi.org/TAndCAO2.aspx?fid=36327" TargetMode="External"/><Relationship Id="rId192" Type="http://schemas.openxmlformats.org/officeDocument/2006/relationships/hyperlink" Target="https://nro.lmi.org/TAndCAO2.aspx?fid=36016" TargetMode="External"/><Relationship Id="rId206" Type="http://schemas.openxmlformats.org/officeDocument/2006/relationships/hyperlink" Target="https://nro.lmi.org/TAndCAO2.aspx?fid=65543" TargetMode="External"/><Relationship Id="rId413" Type="http://schemas.openxmlformats.org/officeDocument/2006/relationships/hyperlink" Target="https://nro.lmi.org/TAndCAO2.aspx?fid=65603" TargetMode="External"/><Relationship Id="rId248" Type="http://schemas.openxmlformats.org/officeDocument/2006/relationships/hyperlink" Target="https://nro.lmi.org/TAndCAO2.aspx?fid=36013" TargetMode="External"/><Relationship Id="rId269" Type="http://schemas.openxmlformats.org/officeDocument/2006/relationships/hyperlink" Target="https://nro.lmi.org/TAndCAO2.aspx?fid=36201" TargetMode="External"/><Relationship Id="rId434" Type="http://schemas.openxmlformats.org/officeDocument/2006/relationships/printerSettings" Target="../printerSettings/printerSettings1.bin"/><Relationship Id="rId12" Type="http://schemas.openxmlformats.org/officeDocument/2006/relationships/hyperlink" Target="https://nro.lmi.org/TAndCAO2.aspx?fid=36107" TargetMode="External"/><Relationship Id="rId33" Type="http://schemas.openxmlformats.org/officeDocument/2006/relationships/hyperlink" Target="https://nro.lmi.org/TAndCAO2.aspx?fid=65592" TargetMode="External"/><Relationship Id="rId108" Type="http://schemas.openxmlformats.org/officeDocument/2006/relationships/hyperlink" Target="https://nro.lmi.org/TAndCAO2.aspx?fid=35929" TargetMode="External"/><Relationship Id="rId129" Type="http://schemas.openxmlformats.org/officeDocument/2006/relationships/hyperlink" Target="https://nro.lmi.org/TAndCAO2.aspx?fid=36064" TargetMode="External"/><Relationship Id="rId280" Type="http://schemas.openxmlformats.org/officeDocument/2006/relationships/hyperlink" Target="https://nro.lmi.org/TAndCAO2.aspx?fid=65570" TargetMode="External"/><Relationship Id="rId315" Type="http://schemas.openxmlformats.org/officeDocument/2006/relationships/hyperlink" Target="https://nro.lmi.org/TAndCAO2.aspx?fid=65582" TargetMode="External"/><Relationship Id="rId336" Type="http://schemas.openxmlformats.org/officeDocument/2006/relationships/hyperlink" Target="https://nro.lmi.org/TAndCAO2.aspx?fid=35940" TargetMode="External"/><Relationship Id="rId357" Type="http://schemas.openxmlformats.org/officeDocument/2006/relationships/hyperlink" Target="https://nro.lmi.org/TAndCAO2.aspx?fid=65591" TargetMode="External"/><Relationship Id="rId54" Type="http://schemas.openxmlformats.org/officeDocument/2006/relationships/hyperlink" Target="https://nro.lmi.org/TAndCAO2.aspx?fid=36075" TargetMode="External"/><Relationship Id="rId75" Type="http://schemas.openxmlformats.org/officeDocument/2006/relationships/hyperlink" Target="https://nro.lmi.org/TAndCAO2.aspx?fid=36260" TargetMode="External"/><Relationship Id="rId96" Type="http://schemas.openxmlformats.org/officeDocument/2006/relationships/hyperlink" Target="https://nro.lmi.org/TAndCAO2.aspx?fid=36202" TargetMode="External"/><Relationship Id="rId140" Type="http://schemas.openxmlformats.org/officeDocument/2006/relationships/hyperlink" Target="https://nro.lmi.org/TAndCAO2.aspx?fid=36378" TargetMode="External"/><Relationship Id="rId161" Type="http://schemas.openxmlformats.org/officeDocument/2006/relationships/hyperlink" Target="https://nro.lmi.org/TAndCAO2.aspx?fid=36190" TargetMode="External"/><Relationship Id="rId182" Type="http://schemas.openxmlformats.org/officeDocument/2006/relationships/hyperlink" Target="https://nro.lmi.org/TAndCAO2.aspx?fid=65560" TargetMode="External"/><Relationship Id="rId217" Type="http://schemas.openxmlformats.org/officeDocument/2006/relationships/hyperlink" Target="https://nro.lmi.org/TAndCAO2.aspx?fid=36329" TargetMode="External"/><Relationship Id="rId378" Type="http://schemas.openxmlformats.org/officeDocument/2006/relationships/hyperlink" Target="https://nro.lmi.org/TAndCAO2.aspx?fid=36033" TargetMode="External"/><Relationship Id="rId399" Type="http://schemas.openxmlformats.org/officeDocument/2006/relationships/hyperlink" Target="https://nro.lmi.org/TAndCAO2.aspx?fid=36285" TargetMode="External"/><Relationship Id="rId403" Type="http://schemas.openxmlformats.org/officeDocument/2006/relationships/hyperlink" Target="https://nro.lmi.org/TAndCAO2.aspx?fid=65616" TargetMode="External"/><Relationship Id="rId6" Type="http://schemas.openxmlformats.org/officeDocument/2006/relationships/hyperlink" Target="https://nro.lmi.org/TAndCAO2.aspx?fid=35914" TargetMode="External"/><Relationship Id="rId238" Type="http://schemas.openxmlformats.org/officeDocument/2006/relationships/hyperlink" Target="https://nro.lmi.org/TAndCAO2.aspx?fid=66859" TargetMode="External"/><Relationship Id="rId259" Type="http://schemas.openxmlformats.org/officeDocument/2006/relationships/hyperlink" Target="https://nro.lmi.org/TAndCAO2.aspx?fid=35905" TargetMode="External"/><Relationship Id="rId424" Type="http://schemas.openxmlformats.org/officeDocument/2006/relationships/hyperlink" Target="https://nro.lmi.org/TAndCAO2.aspx?fid=65610" TargetMode="External"/><Relationship Id="rId23" Type="http://schemas.openxmlformats.org/officeDocument/2006/relationships/hyperlink" Target="https://nro.lmi.org/TAndCAO2.aspx?fid=36352" TargetMode="External"/><Relationship Id="rId119" Type="http://schemas.openxmlformats.org/officeDocument/2006/relationships/hyperlink" Target="https://nro.lmi.org/TAndCAO2.aspx?fid=36191" TargetMode="External"/><Relationship Id="rId270" Type="http://schemas.openxmlformats.org/officeDocument/2006/relationships/hyperlink" Target="https://nro.lmi.org/TAndCAO2.aspx?fid=36193" TargetMode="External"/><Relationship Id="rId291" Type="http://schemas.openxmlformats.org/officeDocument/2006/relationships/hyperlink" Target="https://nro.lmi.org/TAndCAO2.aspx?fid=35961" TargetMode="External"/><Relationship Id="rId305" Type="http://schemas.openxmlformats.org/officeDocument/2006/relationships/hyperlink" Target="https://nro.lmi.org/TAndCAO2.aspx?fid=36339" TargetMode="External"/><Relationship Id="rId326" Type="http://schemas.openxmlformats.org/officeDocument/2006/relationships/hyperlink" Target="https://nro.lmi.org/TAndCAO2.aspx?fid=36007" TargetMode="External"/><Relationship Id="rId347" Type="http://schemas.openxmlformats.org/officeDocument/2006/relationships/hyperlink" Target="https://nro.lmi.org/TAndCAO2.aspx?fid=36344" TargetMode="External"/><Relationship Id="rId44" Type="http://schemas.openxmlformats.org/officeDocument/2006/relationships/hyperlink" Target="https://nro.lmi.org/TAndCAO2.aspx?fid=36106" TargetMode="External"/><Relationship Id="rId65" Type="http://schemas.openxmlformats.org/officeDocument/2006/relationships/hyperlink" Target="https://nro.lmi.org/TAndCAO2.aspx?fid=35921" TargetMode="External"/><Relationship Id="rId86" Type="http://schemas.openxmlformats.org/officeDocument/2006/relationships/hyperlink" Target="https://nro.lmi.org/TAndCAO2.aspx?fid=35973" TargetMode="External"/><Relationship Id="rId130" Type="http://schemas.openxmlformats.org/officeDocument/2006/relationships/hyperlink" Target="https://nro.lmi.org/TAndCAO2.aspx?fid=36025" TargetMode="External"/><Relationship Id="rId151" Type="http://schemas.openxmlformats.org/officeDocument/2006/relationships/hyperlink" Target="https://nro.lmi.org/TAndCAO2.aspx?fid=36325" TargetMode="External"/><Relationship Id="rId368" Type="http://schemas.openxmlformats.org/officeDocument/2006/relationships/hyperlink" Target="https://nro.lmi.org/TAndCAO2.aspx?fid=36114" TargetMode="External"/><Relationship Id="rId389" Type="http://schemas.openxmlformats.org/officeDocument/2006/relationships/hyperlink" Target="https://nro.lmi.org/TAndCAO2.aspx?fid=35960" TargetMode="External"/><Relationship Id="rId172" Type="http://schemas.openxmlformats.org/officeDocument/2006/relationships/hyperlink" Target="https://nro.lmi.org/TAndCAO2.aspx?fid=36128" TargetMode="External"/><Relationship Id="rId193" Type="http://schemas.openxmlformats.org/officeDocument/2006/relationships/hyperlink" Target="https://nro.lmi.org/TAndCAO2.aspx?fid=36015" TargetMode="External"/><Relationship Id="rId207" Type="http://schemas.openxmlformats.org/officeDocument/2006/relationships/hyperlink" Target="https://nro.lmi.org/TAndCAO2.aspx?fid=65537" TargetMode="External"/><Relationship Id="rId228" Type="http://schemas.openxmlformats.org/officeDocument/2006/relationships/hyperlink" Target="https://nro.lmi.org/TAndCAO2.aspx?fid=36272" TargetMode="External"/><Relationship Id="rId249" Type="http://schemas.openxmlformats.org/officeDocument/2006/relationships/hyperlink" Target="https://nro.lmi.org/TAndCAO2.aspx?fid=36006" TargetMode="External"/><Relationship Id="rId414" Type="http://schemas.openxmlformats.org/officeDocument/2006/relationships/hyperlink" Target="https://nro.lmi.org/TAndCAO2.aspx?fid=36224" TargetMode="External"/><Relationship Id="rId13" Type="http://schemas.openxmlformats.org/officeDocument/2006/relationships/hyperlink" Target="https://nro.lmi.org/TAndCAO2.aspx?fid=36104" TargetMode="External"/><Relationship Id="rId109" Type="http://schemas.openxmlformats.org/officeDocument/2006/relationships/hyperlink" Target="https://nro.lmi.org/TAndCAO2.aspx?fid=35901" TargetMode="External"/><Relationship Id="rId260" Type="http://schemas.openxmlformats.org/officeDocument/2006/relationships/hyperlink" Target="https://nro.lmi.org/TAndCAO2.aspx?fid=36394" TargetMode="External"/><Relationship Id="rId281" Type="http://schemas.openxmlformats.org/officeDocument/2006/relationships/hyperlink" Target="https://nro.lmi.org/TAndCAO2.aspx?fid=36081" TargetMode="External"/><Relationship Id="rId316" Type="http://schemas.openxmlformats.org/officeDocument/2006/relationships/hyperlink" Target="https://nro.lmi.org/TAndCAO2.aspx?fid=36133" TargetMode="External"/><Relationship Id="rId337" Type="http://schemas.openxmlformats.org/officeDocument/2006/relationships/hyperlink" Target="https://nro.lmi.org/TAndCAO2.aspx?fid=65538" TargetMode="External"/><Relationship Id="rId34" Type="http://schemas.openxmlformats.org/officeDocument/2006/relationships/hyperlink" Target="https://nro.lmi.org/TAndCAO2.aspx?fid=36199" TargetMode="External"/><Relationship Id="rId55" Type="http://schemas.openxmlformats.org/officeDocument/2006/relationships/hyperlink" Target="https://nro.lmi.org/TAndCAO2.aspx?fid=36051" TargetMode="External"/><Relationship Id="rId76" Type="http://schemas.openxmlformats.org/officeDocument/2006/relationships/hyperlink" Target="https://nro.lmi.org/TAndCAO2.aspx?fid=36203" TargetMode="External"/><Relationship Id="rId97" Type="http://schemas.openxmlformats.org/officeDocument/2006/relationships/hyperlink" Target="https://nro.lmi.org/TAndCAO2.aspx?fid=36179" TargetMode="External"/><Relationship Id="rId120" Type="http://schemas.openxmlformats.org/officeDocument/2006/relationships/hyperlink" Target="https://nro.lmi.org/TAndCAO2.aspx?fid=36172" TargetMode="External"/><Relationship Id="rId141" Type="http://schemas.openxmlformats.org/officeDocument/2006/relationships/hyperlink" Target="https://nro.lmi.org/TAndCAO2.aspx?fid=36377" TargetMode="External"/><Relationship Id="rId358" Type="http://schemas.openxmlformats.org/officeDocument/2006/relationships/hyperlink" Target="https://nro.lmi.org/TAndCAO2.aspx?fid=36194" TargetMode="External"/><Relationship Id="rId379" Type="http://schemas.openxmlformats.org/officeDocument/2006/relationships/hyperlink" Target="https://nro.lmi.org/TAndCAO2.aspx?fid=36024" TargetMode="External"/><Relationship Id="rId7" Type="http://schemas.openxmlformats.org/officeDocument/2006/relationships/hyperlink" Target="https://nro.lmi.org/TAndCAO2.aspx?fid=36376" TargetMode="External"/><Relationship Id="rId162" Type="http://schemas.openxmlformats.org/officeDocument/2006/relationships/hyperlink" Target="https://nro.lmi.org/TAndCAO2.aspx?fid=36189" TargetMode="External"/><Relationship Id="rId183" Type="http://schemas.openxmlformats.org/officeDocument/2006/relationships/hyperlink" Target="https://nro.lmi.org/TAndCAO2.aspx?fid=65559" TargetMode="External"/><Relationship Id="rId218" Type="http://schemas.openxmlformats.org/officeDocument/2006/relationships/hyperlink" Target="https://nro.lmi.org/TAndCAO2.aspx?fid=36326" TargetMode="External"/><Relationship Id="rId239" Type="http://schemas.openxmlformats.org/officeDocument/2006/relationships/hyperlink" Target="https://nro.lmi.org/TAndCAO2.aspx?fid=36105" TargetMode="External"/><Relationship Id="rId390" Type="http://schemas.openxmlformats.org/officeDocument/2006/relationships/hyperlink" Target="https://nro.lmi.org/TAndCAO2.aspx?fid=35948" TargetMode="External"/><Relationship Id="rId404" Type="http://schemas.openxmlformats.org/officeDocument/2006/relationships/hyperlink" Target="https://nro.lmi.org/TAndCAO2.aspx?fid=65617" TargetMode="External"/><Relationship Id="rId425" Type="http://schemas.openxmlformats.org/officeDocument/2006/relationships/hyperlink" Target="https://nro.lmi.org/TAndCAO2.aspx?fid=36235" TargetMode="External"/><Relationship Id="rId250" Type="http://schemas.openxmlformats.org/officeDocument/2006/relationships/hyperlink" Target="https://nro.lmi.org/TAndCAO2.aspx?fid=35997" TargetMode="External"/><Relationship Id="rId271" Type="http://schemas.openxmlformats.org/officeDocument/2006/relationships/hyperlink" Target="https://nro.lmi.org/TAndCAO2.aspx?fid=36185" TargetMode="External"/><Relationship Id="rId292" Type="http://schemas.openxmlformats.org/officeDocument/2006/relationships/hyperlink" Target="https://nro.lmi.org/TAndCAO2.aspx?fid=65541" TargetMode="External"/><Relationship Id="rId306" Type="http://schemas.openxmlformats.org/officeDocument/2006/relationships/hyperlink" Target="https://nro.lmi.org/TAndCAO2.aspx?fid=36320" TargetMode="External"/><Relationship Id="rId24" Type="http://schemas.openxmlformats.org/officeDocument/2006/relationships/hyperlink" Target="https://nro.lmi.org/TAndCAO2.aspx?fid=36349" TargetMode="External"/><Relationship Id="rId45" Type="http://schemas.openxmlformats.org/officeDocument/2006/relationships/hyperlink" Target="https://nro.lmi.org/TAndCAO2.aspx?fid=36102" TargetMode="External"/><Relationship Id="rId66" Type="http://schemas.openxmlformats.org/officeDocument/2006/relationships/hyperlink" Target="https://nro.lmi.org/TAndCAO2.aspx?fid=35916" TargetMode="External"/><Relationship Id="rId87" Type="http://schemas.openxmlformats.org/officeDocument/2006/relationships/hyperlink" Target="https://nro.lmi.org/TAndCAO2.aspx?fid=35959" TargetMode="External"/><Relationship Id="rId110" Type="http://schemas.openxmlformats.org/officeDocument/2006/relationships/hyperlink" Target="https://nro.lmi.org/TAndCAO2.aspx?fid=36384" TargetMode="External"/><Relationship Id="rId131" Type="http://schemas.openxmlformats.org/officeDocument/2006/relationships/hyperlink" Target="https://nro.lmi.org/TAndCAO2.aspx?fid=35972" TargetMode="External"/><Relationship Id="rId327" Type="http://schemas.openxmlformats.org/officeDocument/2006/relationships/hyperlink" Target="https://nro.lmi.org/TAndCAO2.aspx?fid=35992" TargetMode="External"/><Relationship Id="rId348" Type="http://schemas.openxmlformats.org/officeDocument/2006/relationships/hyperlink" Target="https://nro.lmi.org/TAndCAO2.aspx?fid=36343" TargetMode="External"/><Relationship Id="rId369" Type="http://schemas.openxmlformats.org/officeDocument/2006/relationships/hyperlink" Target="https://nro.lmi.org/TAndCAO2.aspx?fid=36092" TargetMode="External"/><Relationship Id="rId152" Type="http://schemas.openxmlformats.org/officeDocument/2006/relationships/hyperlink" Target="https://nro.lmi.org/TAndCAO2.aspx?fid=36314" TargetMode="External"/><Relationship Id="rId173" Type="http://schemas.openxmlformats.org/officeDocument/2006/relationships/hyperlink" Target="https://nro.lmi.org/TAndCAO2.aspx?fid=36125" TargetMode="External"/><Relationship Id="rId194" Type="http://schemas.openxmlformats.org/officeDocument/2006/relationships/hyperlink" Target="https://nro.lmi.org/TAndCAO2.aspx?fid=65553" TargetMode="External"/><Relationship Id="rId208" Type="http://schemas.openxmlformats.org/officeDocument/2006/relationships/hyperlink" Target="https://nro.lmi.org/TAndCAO2.aspx?fid=35924" TargetMode="External"/><Relationship Id="rId229" Type="http://schemas.openxmlformats.org/officeDocument/2006/relationships/hyperlink" Target="https://nro.lmi.org/TAndCAO2.aspx?fid=36207" TargetMode="External"/><Relationship Id="rId380" Type="http://schemas.openxmlformats.org/officeDocument/2006/relationships/hyperlink" Target="https://nro.lmi.org/TAndCAO2.aspx?fid=36021" TargetMode="External"/><Relationship Id="rId415" Type="http://schemas.openxmlformats.org/officeDocument/2006/relationships/hyperlink" Target="https://nro.lmi.org/TAndCAO2.aspx?fid=36226" TargetMode="External"/><Relationship Id="rId240" Type="http://schemas.openxmlformats.org/officeDocument/2006/relationships/hyperlink" Target="https://nro.lmi.org/TAndCAO2.aspx?fid=36100" TargetMode="External"/><Relationship Id="rId261" Type="http://schemas.openxmlformats.org/officeDocument/2006/relationships/hyperlink" Target="https://nro.lmi.org/TAndCAO2.aspx?fid=36380" TargetMode="External"/><Relationship Id="rId14" Type="http://schemas.openxmlformats.org/officeDocument/2006/relationships/hyperlink" Target="https://nro.lmi.org/TAndCAO2.aspx?fid=36093" TargetMode="External"/><Relationship Id="rId35" Type="http://schemas.openxmlformats.org/officeDocument/2006/relationships/hyperlink" Target="https://nro.lmi.org/TAndCAO2.aspx?fid=36186" TargetMode="External"/><Relationship Id="rId56" Type="http://schemas.openxmlformats.org/officeDocument/2006/relationships/hyperlink" Target="https://nro.lmi.org/TAndCAO2.aspx?fid=65555" TargetMode="External"/><Relationship Id="rId77" Type="http://schemas.openxmlformats.org/officeDocument/2006/relationships/hyperlink" Target="https://nro.lmi.org/TAndCAO2.aspx?fid=65587" TargetMode="External"/><Relationship Id="rId100" Type="http://schemas.openxmlformats.org/officeDocument/2006/relationships/hyperlink" Target="https://nro.lmi.org/TAndCAO2.aspx?fid=36142" TargetMode="External"/><Relationship Id="rId282" Type="http://schemas.openxmlformats.org/officeDocument/2006/relationships/hyperlink" Target="https://nro.lmi.org/TAndCAO2.aspx?fid=36078" TargetMode="External"/><Relationship Id="rId317" Type="http://schemas.openxmlformats.org/officeDocument/2006/relationships/hyperlink" Target="https://nro.lmi.org/TAndCAO2.aspx?fid=36119" TargetMode="External"/><Relationship Id="rId338" Type="http://schemas.openxmlformats.org/officeDocument/2006/relationships/hyperlink" Target="https://nro.lmi.org/TAndCAO2.aspx?fid=35915" TargetMode="External"/><Relationship Id="rId359" Type="http://schemas.openxmlformats.org/officeDocument/2006/relationships/hyperlink" Target="https://nro.lmi.org/TAndCAO2.aspx?fid=36171" TargetMode="External"/><Relationship Id="rId8" Type="http://schemas.openxmlformats.org/officeDocument/2006/relationships/hyperlink" Target="https://nro.lmi.org/TAndCAO2.aspx?fid=36354" TargetMode="External"/><Relationship Id="rId98" Type="http://schemas.openxmlformats.org/officeDocument/2006/relationships/hyperlink" Target="https://nro.lmi.org/TAndCAO2.aspx?fid=36156" TargetMode="External"/><Relationship Id="rId121" Type="http://schemas.openxmlformats.org/officeDocument/2006/relationships/hyperlink" Target="https://nro.lmi.org/TAndCAO2.aspx?fid=36154" TargetMode="External"/><Relationship Id="rId142" Type="http://schemas.openxmlformats.org/officeDocument/2006/relationships/hyperlink" Target="https://nro.lmi.org/TAndCAO2.aspx?fid=36373" TargetMode="External"/><Relationship Id="rId163" Type="http://schemas.openxmlformats.org/officeDocument/2006/relationships/hyperlink" Target="https://nro.lmi.org/TAndCAO2.aspx?fid=36187" TargetMode="External"/><Relationship Id="rId184" Type="http://schemas.openxmlformats.org/officeDocument/2006/relationships/hyperlink" Target="https://nro.lmi.org/TAndCAO2.aspx?fid=65558" TargetMode="External"/><Relationship Id="rId219" Type="http://schemas.openxmlformats.org/officeDocument/2006/relationships/hyperlink" Target="https://nro.lmi.org/TAndCAO2.aspx?fid=36321" TargetMode="External"/><Relationship Id="rId370" Type="http://schemas.openxmlformats.org/officeDocument/2006/relationships/hyperlink" Target="https://nro.lmi.org/TAndCAO2.aspx?fid=66388" TargetMode="External"/><Relationship Id="rId391" Type="http://schemas.openxmlformats.org/officeDocument/2006/relationships/hyperlink" Target="https://nro.lmi.org/TAndCAO2.aspx?fid=35947" TargetMode="External"/><Relationship Id="rId405" Type="http://schemas.openxmlformats.org/officeDocument/2006/relationships/hyperlink" Target="https://nro.lmi.org/TAndCAO2.aspx?fid=65618" TargetMode="External"/><Relationship Id="rId426" Type="http://schemas.openxmlformats.org/officeDocument/2006/relationships/hyperlink" Target="https://nro.lmi.org/TAndCAO2.aspx?fid=36218" TargetMode="External"/><Relationship Id="rId230" Type="http://schemas.openxmlformats.org/officeDocument/2006/relationships/hyperlink" Target="https://nro.lmi.org/TAndCAO2.aspx?fid=36198" TargetMode="External"/><Relationship Id="rId251" Type="http://schemas.openxmlformats.org/officeDocument/2006/relationships/hyperlink" Target="https://nro.lmi.org/TAndCAO2.aspx?fid=35994" TargetMode="External"/><Relationship Id="rId25" Type="http://schemas.openxmlformats.org/officeDocument/2006/relationships/hyperlink" Target="https://nro.lmi.org/TAndCAO2.aspx?fid=36348" TargetMode="External"/><Relationship Id="rId46" Type="http://schemas.openxmlformats.org/officeDocument/2006/relationships/hyperlink" Target="https://nro.lmi.org/TAndCAO2.aspx?fid=36101" TargetMode="External"/><Relationship Id="rId67" Type="http://schemas.openxmlformats.org/officeDocument/2006/relationships/hyperlink" Target="https://nro.lmi.org/TAndCAO2.aspx?fid=65530" TargetMode="External"/><Relationship Id="rId272" Type="http://schemas.openxmlformats.org/officeDocument/2006/relationships/hyperlink" Target="https://nro.lmi.org/TAndCAO2.aspx?fid=65589" TargetMode="External"/><Relationship Id="rId293" Type="http://schemas.openxmlformats.org/officeDocument/2006/relationships/hyperlink" Target="https://nro.lmi.org/TAndCAO2.aspx?fid=35927" TargetMode="External"/><Relationship Id="rId307" Type="http://schemas.openxmlformats.org/officeDocument/2006/relationships/hyperlink" Target="https://nro.lmi.org/TAndCAO2.aspx?fid=36311" TargetMode="External"/><Relationship Id="rId328" Type="http://schemas.openxmlformats.org/officeDocument/2006/relationships/hyperlink" Target="https://nro.lmi.org/TAndCAO2.aspx?fid=35976" TargetMode="External"/><Relationship Id="rId349" Type="http://schemas.openxmlformats.org/officeDocument/2006/relationships/hyperlink" Target="https://nro.lmi.org/TAndCAO2.aspx?fid=65622" TargetMode="External"/><Relationship Id="rId88" Type="http://schemas.openxmlformats.org/officeDocument/2006/relationships/hyperlink" Target="https://nro.lmi.org/TAndCAO2.aspx?fid=35954" TargetMode="External"/><Relationship Id="rId111" Type="http://schemas.openxmlformats.org/officeDocument/2006/relationships/hyperlink" Target="https://nro.lmi.org/TAndCAO2.aspx?fid=36153" TargetMode="External"/><Relationship Id="rId132" Type="http://schemas.openxmlformats.org/officeDocument/2006/relationships/hyperlink" Target="https://nro.lmi.org/TAndCAO2.aspx?fid=35955" TargetMode="External"/><Relationship Id="rId153" Type="http://schemas.openxmlformats.org/officeDocument/2006/relationships/hyperlink" Target="https://nro.lmi.org/TAndCAO2.aspx?fid=36313" TargetMode="External"/><Relationship Id="rId174" Type="http://schemas.openxmlformats.org/officeDocument/2006/relationships/hyperlink" Target="https://nro.lmi.org/TAndCAO2.aspx?fid=36109" TargetMode="External"/><Relationship Id="rId195" Type="http://schemas.openxmlformats.org/officeDocument/2006/relationships/hyperlink" Target="https://nro.lmi.org/TAndCAO2.aspx?fid=36008" TargetMode="External"/><Relationship Id="rId209" Type="http://schemas.openxmlformats.org/officeDocument/2006/relationships/hyperlink" Target="https://nro.lmi.org/TAndCAO2.aspx?fid=35909" TargetMode="External"/><Relationship Id="rId360" Type="http://schemas.openxmlformats.org/officeDocument/2006/relationships/hyperlink" Target="https://nro.lmi.org/TAndCAO2.aspx?fid=36170" TargetMode="External"/><Relationship Id="rId381" Type="http://schemas.openxmlformats.org/officeDocument/2006/relationships/hyperlink" Target="https://nro.lmi.org/TAndCAO2.aspx?fid=36017" TargetMode="External"/><Relationship Id="rId416" Type="http://schemas.openxmlformats.org/officeDocument/2006/relationships/hyperlink" Target="https://nro.lmi.org/TAndCAO2.aspx?fid=36230" TargetMode="External"/><Relationship Id="rId220" Type="http://schemas.openxmlformats.org/officeDocument/2006/relationships/hyperlink" Target="https://nro.lmi.org/TAndCAO2.aspx?fid=36319" TargetMode="External"/><Relationship Id="rId241" Type="http://schemas.openxmlformats.org/officeDocument/2006/relationships/hyperlink" Target="https://nro.lmi.org/TAndCAO2.aspx?fid=36095" TargetMode="External"/><Relationship Id="rId15" Type="http://schemas.openxmlformats.org/officeDocument/2006/relationships/hyperlink" Target="https://nro.lmi.org/TAndCAO2.aspx?fid=36079" TargetMode="External"/><Relationship Id="rId36" Type="http://schemas.openxmlformats.org/officeDocument/2006/relationships/hyperlink" Target="https://nro.lmi.org/TAndCAO2.aspx?fid=36169" TargetMode="External"/><Relationship Id="rId57" Type="http://schemas.openxmlformats.org/officeDocument/2006/relationships/hyperlink" Target="https://nro.lmi.org/TAndCAO2.aspx?fid=36029" TargetMode="External"/><Relationship Id="rId262" Type="http://schemas.openxmlformats.org/officeDocument/2006/relationships/hyperlink" Target="https://nro.lmi.org/TAndCAO2.aspx?fid=36370" TargetMode="External"/><Relationship Id="rId283" Type="http://schemas.openxmlformats.org/officeDocument/2006/relationships/hyperlink" Target="https://nro.lmi.org/TAndCAO2.aspx?fid=36056" TargetMode="External"/><Relationship Id="rId318" Type="http://schemas.openxmlformats.org/officeDocument/2006/relationships/hyperlink" Target="https://nro.lmi.org/TAndCAO2.aspx?fid=36118" TargetMode="External"/><Relationship Id="rId339" Type="http://schemas.openxmlformats.org/officeDocument/2006/relationships/hyperlink" Target="https://nro.lmi.org/TAndCAO2.aspx?fid=36390" TargetMode="External"/><Relationship Id="rId78" Type="http://schemas.openxmlformats.org/officeDocument/2006/relationships/hyperlink" Target="https://nro.lmi.org/TAndCAO2.aspx?fid=36141" TargetMode="External"/><Relationship Id="rId99" Type="http://schemas.openxmlformats.org/officeDocument/2006/relationships/hyperlink" Target="https://nro.lmi.org/TAndCAO2.aspx?fid=36155" TargetMode="External"/><Relationship Id="rId101" Type="http://schemas.openxmlformats.org/officeDocument/2006/relationships/hyperlink" Target="https://nro.lmi.org/TAndCAO2.aspx?fid=65578" TargetMode="External"/><Relationship Id="rId122" Type="http://schemas.openxmlformats.org/officeDocument/2006/relationships/hyperlink" Target="https://nro.lmi.org/TAndCAO2.aspx?fid=89188" TargetMode="External"/><Relationship Id="rId143" Type="http://schemas.openxmlformats.org/officeDocument/2006/relationships/hyperlink" Target="https://nro.lmi.org/TAndCAO2.aspx?fid=36367" TargetMode="External"/><Relationship Id="rId164" Type="http://schemas.openxmlformats.org/officeDocument/2006/relationships/hyperlink" Target="https://nro.lmi.org/TAndCAO2.aspx?fid=36183" TargetMode="External"/><Relationship Id="rId185" Type="http://schemas.openxmlformats.org/officeDocument/2006/relationships/hyperlink" Target="https://nro.lmi.org/TAndCAO2.aspx?fid=65557" TargetMode="External"/><Relationship Id="rId350" Type="http://schemas.openxmlformats.org/officeDocument/2006/relationships/hyperlink" Target="https://nro.lmi.org/TAndCAO2.aspx?fid=36316" TargetMode="External"/><Relationship Id="rId371" Type="http://schemas.openxmlformats.org/officeDocument/2006/relationships/hyperlink" Target="https://nro.lmi.org/TAndCAO2.aspx?fid=65572" TargetMode="External"/><Relationship Id="rId406" Type="http://schemas.openxmlformats.org/officeDocument/2006/relationships/hyperlink" Target="https://nro.lmi.org/TAndCAO2.aspx?fid=36217" TargetMode="External"/><Relationship Id="rId9" Type="http://schemas.openxmlformats.org/officeDocument/2006/relationships/hyperlink" Target="https://nro.lmi.org/TAndCAO2.aspx?fid=65590" TargetMode="External"/><Relationship Id="rId210" Type="http://schemas.openxmlformats.org/officeDocument/2006/relationships/hyperlink" Target="https://nro.lmi.org/TAndCAO2.aspx?fid=35907" TargetMode="External"/><Relationship Id="rId392" Type="http://schemas.openxmlformats.org/officeDocument/2006/relationships/hyperlink" Target="https://nro.lmi.org/TAndCAO2.aspx?fid=65544" TargetMode="External"/><Relationship Id="rId427" Type="http://schemas.openxmlformats.org/officeDocument/2006/relationships/hyperlink" Target="https://nro.lmi.org/TAndCAO2.aspx?fid=36232" TargetMode="External"/><Relationship Id="rId26" Type="http://schemas.openxmlformats.org/officeDocument/2006/relationships/hyperlink" Target="https://nro.lmi.org/TAndCAO2.aspx?fid=65621" TargetMode="External"/><Relationship Id="rId231" Type="http://schemas.openxmlformats.org/officeDocument/2006/relationships/hyperlink" Target="https://nro.lmi.org/TAndCAO2.aspx?fid=36182" TargetMode="External"/><Relationship Id="rId252" Type="http://schemas.openxmlformats.org/officeDocument/2006/relationships/hyperlink" Target="https://nro.lmi.org/TAndCAO2.aspx?fid=65549" TargetMode="External"/><Relationship Id="rId273" Type="http://schemas.openxmlformats.org/officeDocument/2006/relationships/hyperlink" Target="https://nro.lmi.org/TAndCAO2.aspx?fid=36181" TargetMode="External"/><Relationship Id="rId294" Type="http://schemas.openxmlformats.org/officeDocument/2006/relationships/hyperlink" Target="https://nro.lmi.org/TAndCAO2.aspx?fid=65534" TargetMode="External"/><Relationship Id="rId308" Type="http://schemas.openxmlformats.org/officeDocument/2006/relationships/hyperlink" Target="https://nro.lmi.org/TAndCAO2.aspx?fid=36298" TargetMode="External"/><Relationship Id="rId329" Type="http://schemas.openxmlformats.org/officeDocument/2006/relationships/hyperlink" Target="https://nro.lmi.org/TAndCAO2.aspx?fid=35971" TargetMode="External"/><Relationship Id="rId47" Type="http://schemas.openxmlformats.org/officeDocument/2006/relationships/hyperlink" Target="https://nro.lmi.org/TAndCAO2.aspx?fid=36099" TargetMode="External"/><Relationship Id="rId68" Type="http://schemas.openxmlformats.org/officeDocument/2006/relationships/hyperlink" Target="https://nro.lmi.org/TAndCAO2.aspx?fid=65632" TargetMode="External"/><Relationship Id="rId89" Type="http://schemas.openxmlformats.org/officeDocument/2006/relationships/hyperlink" Target="https://nro.lmi.org/TAndCAO2.aspx?fid=35951" TargetMode="External"/><Relationship Id="rId112" Type="http://schemas.openxmlformats.org/officeDocument/2006/relationships/hyperlink" Target="https://nro.lmi.org/TAndCAO2.aspx?fid=65625" TargetMode="External"/><Relationship Id="rId133" Type="http://schemas.openxmlformats.org/officeDocument/2006/relationships/hyperlink" Target="https://nro.lmi.org/TAndCAO2.aspx?fid=65533" TargetMode="External"/><Relationship Id="rId154" Type="http://schemas.openxmlformats.org/officeDocument/2006/relationships/hyperlink" Target="https://nro.lmi.org/TAndCAO2.aspx?fid=36296" TargetMode="External"/><Relationship Id="rId175" Type="http://schemas.openxmlformats.org/officeDocument/2006/relationships/hyperlink" Target="https://nro.lmi.org/TAndCAO2.aspx?fid=36096" TargetMode="External"/><Relationship Id="rId340" Type="http://schemas.openxmlformats.org/officeDocument/2006/relationships/hyperlink" Target="https://nro.lmi.org/TAndCAO2.aspx?fid=65634" TargetMode="External"/><Relationship Id="rId361" Type="http://schemas.openxmlformats.org/officeDocument/2006/relationships/hyperlink" Target="https://nro.lmi.org/TAndCAO2.aspx?fid=36167" TargetMode="External"/><Relationship Id="rId196" Type="http://schemas.openxmlformats.org/officeDocument/2006/relationships/hyperlink" Target="https://nro.lmi.org/TAndCAO2.aspx?fid=65552" TargetMode="External"/><Relationship Id="rId200" Type="http://schemas.openxmlformats.org/officeDocument/2006/relationships/hyperlink" Target="https://nro.lmi.org/TAndCAO2.aspx?fid=65548" TargetMode="External"/><Relationship Id="rId382" Type="http://schemas.openxmlformats.org/officeDocument/2006/relationships/hyperlink" Target="https://nro.lmi.org/TAndCAO2.aspx?fid=35987" TargetMode="External"/><Relationship Id="rId417" Type="http://schemas.openxmlformats.org/officeDocument/2006/relationships/hyperlink" Target="https://nro.lmi.org/TAndCAO2.aspx?fid=36234" TargetMode="External"/><Relationship Id="rId16" Type="http://schemas.openxmlformats.org/officeDocument/2006/relationships/hyperlink" Target="https://nro.lmi.org/TAndCAO2.aspx?fid=36023" TargetMode="External"/><Relationship Id="rId221" Type="http://schemas.openxmlformats.org/officeDocument/2006/relationships/hyperlink" Target="https://nro.lmi.org/TAndCAO2.aspx?fid=36315" TargetMode="External"/><Relationship Id="rId242" Type="http://schemas.openxmlformats.org/officeDocument/2006/relationships/hyperlink" Target="https://nro.lmi.org/TAndCAO2.aspx?fid=65568" TargetMode="External"/><Relationship Id="rId263" Type="http://schemas.openxmlformats.org/officeDocument/2006/relationships/hyperlink" Target="https://nro.lmi.org/TAndCAO2.aspx?fid=36337" TargetMode="External"/><Relationship Id="rId284" Type="http://schemas.openxmlformats.org/officeDocument/2006/relationships/hyperlink" Target="https://nro.lmi.org/TAndCAO2.aspx?fid=36055" TargetMode="External"/><Relationship Id="rId319" Type="http://schemas.openxmlformats.org/officeDocument/2006/relationships/hyperlink" Target="https://nro.lmi.org/TAndCAO2.aspx?fid=65573" TargetMode="External"/><Relationship Id="rId37" Type="http://schemas.openxmlformats.org/officeDocument/2006/relationships/hyperlink" Target="https://nro.lmi.org/TAndCAO2.aspx?fid=36165" TargetMode="External"/><Relationship Id="rId58" Type="http://schemas.openxmlformats.org/officeDocument/2006/relationships/hyperlink" Target="https://nro.lmi.org/TAndCAO2.aspx?fid=36026" TargetMode="External"/><Relationship Id="rId79" Type="http://schemas.openxmlformats.org/officeDocument/2006/relationships/hyperlink" Target="https://nro.lmi.org/TAndCAO2.aspx?fid=36121" TargetMode="External"/><Relationship Id="rId102" Type="http://schemas.openxmlformats.org/officeDocument/2006/relationships/hyperlink" Target="https://nro.lmi.org/TAndCAO2.aspx?fid=65574" TargetMode="External"/><Relationship Id="rId123" Type="http://schemas.openxmlformats.org/officeDocument/2006/relationships/hyperlink" Target="https://nro.lmi.org/TAndCAO2.aspx?fid=65585" TargetMode="External"/><Relationship Id="rId144" Type="http://schemas.openxmlformats.org/officeDocument/2006/relationships/hyperlink" Target="https://nro.lmi.org/TAndCAO2.aspx?fid=36366" TargetMode="External"/><Relationship Id="rId330" Type="http://schemas.openxmlformats.org/officeDocument/2006/relationships/hyperlink" Target="https://nro.lmi.org/TAndCAO2.aspx?fid=35970" TargetMode="External"/><Relationship Id="rId90" Type="http://schemas.openxmlformats.org/officeDocument/2006/relationships/hyperlink" Target="https://nro.lmi.org/TAndCAO2.aspx?fid=65542" TargetMode="External"/><Relationship Id="rId165" Type="http://schemas.openxmlformats.org/officeDocument/2006/relationships/hyperlink" Target="https://nro.lmi.org/TAndCAO2.aspx?fid=36174" TargetMode="External"/><Relationship Id="rId186" Type="http://schemas.openxmlformats.org/officeDocument/2006/relationships/hyperlink" Target="https://nro.lmi.org/TAndCAO2.aspx?fid=65556" TargetMode="External"/><Relationship Id="rId351" Type="http://schemas.openxmlformats.org/officeDocument/2006/relationships/hyperlink" Target="https://nro.lmi.org/TAndCAO2.aspx?fid=36302" TargetMode="External"/><Relationship Id="rId372" Type="http://schemas.openxmlformats.org/officeDocument/2006/relationships/hyperlink" Target="https://nro.lmi.org/TAndCAO2.aspx?fid=65566" TargetMode="External"/><Relationship Id="rId393" Type="http://schemas.openxmlformats.org/officeDocument/2006/relationships/hyperlink" Target="https://nro.lmi.org/TAndCAO2.aspx?fid=65540" TargetMode="External"/><Relationship Id="rId407" Type="http://schemas.openxmlformats.org/officeDocument/2006/relationships/hyperlink" Target="https://nro.lmi.org/TAndCAO2.aspx?fid=36248" TargetMode="External"/><Relationship Id="rId428" Type="http://schemas.openxmlformats.org/officeDocument/2006/relationships/hyperlink" Target="https://nro.lmi.org/TAndCAO2.aspx?fid=65602" TargetMode="External"/><Relationship Id="rId211" Type="http://schemas.openxmlformats.org/officeDocument/2006/relationships/hyperlink" Target="https://nro.lmi.org/TAndCAO2.aspx?fid=35904" TargetMode="External"/><Relationship Id="rId232" Type="http://schemas.openxmlformats.org/officeDocument/2006/relationships/hyperlink" Target="https://nro.lmi.org/TAndCAO2.aspx?fid=36178" TargetMode="External"/><Relationship Id="rId253" Type="http://schemas.openxmlformats.org/officeDocument/2006/relationships/hyperlink" Target="https://nro.lmi.org/TAndCAO2.aspx?fid=65547" TargetMode="External"/><Relationship Id="rId274" Type="http://schemas.openxmlformats.org/officeDocument/2006/relationships/hyperlink" Target="https://nro.lmi.org/TAndCAO2.aspx?fid=66720" TargetMode="External"/><Relationship Id="rId295" Type="http://schemas.openxmlformats.org/officeDocument/2006/relationships/hyperlink" Target="https://nro.lmi.org/TAndCAO2.aspx?fid=35911" TargetMode="External"/><Relationship Id="rId309" Type="http://schemas.openxmlformats.org/officeDocument/2006/relationships/hyperlink" Target="https://nro.lmi.org/TAndCAO2.aspx?fid=36274" TargetMode="External"/><Relationship Id="rId27" Type="http://schemas.openxmlformats.org/officeDocument/2006/relationships/hyperlink" Target="https://nro.lmi.org/TAndCAO2.aspx?fid=36318" TargetMode="External"/><Relationship Id="rId48" Type="http://schemas.openxmlformats.org/officeDocument/2006/relationships/hyperlink" Target="https://nro.lmi.org/TAndCAO2.aspx?fid=36098" TargetMode="External"/><Relationship Id="rId69" Type="http://schemas.openxmlformats.org/officeDocument/2006/relationships/hyperlink" Target="https://nro.lmi.org/TAndCAO2.aspx?fid=36331" TargetMode="External"/><Relationship Id="rId113" Type="http://schemas.openxmlformats.org/officeDocument/2006/relationships/hyperlink" Target="https://nro.lmi.org/TAndCAO2.aspx?fid=36328" TargetMode="External"/><Relationship Id="rId134" Type="http://schemas.openxmlformats.org/officeDocument/2006/relationships/hyperlink" Target="https://nro.lmi.org/TAndCAO2.aspx?fid=36395" TargetMode="External"/><Relationship Id="rId320" Type="http://schemas.openxmlformats.org/officeDocument/2006/relationships/hyperlink" Target="https://nro.lmi.org/TAndCAO2.aspx?fid=36111" TargetMode="External"/><Relationship Id="rId80" Type="http://schemas.openxmlformats.org/officeDocument/2006/relationships/hyperlink" Target="https://nro.lmi.org/TAndCAO2.aspx?fid=36090" TargetMode="External"/><Relationship Id="rId155" Type="http://schemas.openxmlformats.org/officeDocument/2006/relationships/hyperlink" Target="https://nro.lmi.org/TAndCAO2.aspx?fid=36279" TargetMode="External"/><Relationship Id="rId176" Type="http://schemas.openxmlformats.org/officeDocument/2006/relationships/hyperlink" Target="https://nro.lmi.org/TAndCAO2.aspx?fid=36080" TargetMode="External"/><Relationship Id="rId197" Type="http://schemas.openxmlformats.org/officeDocument/2006/relationships/hyperlink" Target="https://nro.lmi.org/TAndCAO2.aspx?fid=36001" TargetMode="External"/><Relationship Id="rId341" Type="http://schemas.openxmlformats.org/officeDocument/2006/relationships/hyperlink" Target="https://nro.lmi.org/TAndCAO2.aspx?fid=36375" TargetMode="External"/><Relationship Id="rId362" Type="http://schemas.openxmlformats.org/officeDocument/2006/relationships/hyperlink" Target="https://nro.lmi.org/TAndCAO2.aspx?fid=36166" TargetMode="External"/><Relationship Id="rId383" Type="http://schemas.openxmlformats.org/officeDocument/2006/relationships/hyperlink" Target="https://nro.lmi.org/TAndCAO2.aspx?fid=35982" TargetMode="External"/><Relationship Id="rId418" Type="http://schemas.openxmlformats.org/officeDocument/2006/relationships/hyperlink" Target="https://nro.lmi.org/TAndCAO2.aspx?fid=36244" TargetMode="External"/><Relationship Id="rId201" Type="http://schemas.openxmlformats.org/officeDocument/2006/relationships/hyperlink" Target="https://nro.lmi.org/TAndCAO2.aspx?fid=35984" TargetMode="External"/><Relationship Id="rId222" Type="http://schemas.openxmlformats.org/officeDocument/2006/relationships/hyperlink" Target="https://nro.lmi.org/TAndCAO2.aspx?fid=65620" TargetMode="External"/><Relationship Id="rId243" Type="http://schemas.openxmlformats.org/officeDocument/2006/relationships/hyperlink" Target="https://nro.lmi.org/TAndCAO2.aspx?fid=36067" TargetMode="External"/><Relationship Id="rId264" Type="http://schemas.openxmlformats.org/officeDocument/2006/relationships/hyperlink" Target="https://nro.lmi.org/TAndCAO2.aspx?fid=65623" TargetMode="External"/><Relationship Id="rId285" Type="http://schemas.openxmlformats.org/officeDocument/2006/relationships/hyperlink" Target="https://nro.lmi.org/TAndCAO2.aspx?fid=36047" TargetMode="External"/><Relationship Id="rId17" Type="http://schemas.openxmlformats.org/officeDocument/2006/relationships/hyperlink" Target="https://nro.lmi.org/TAndCAO2.aspx?fid=36020" TargetMode="External"/><Relationship Id="rId38" Type="http://schemas.openxmlformats.org/officeDocument/2006/relationships/hyperlink" Target="https://nro.lmi.org/TAndCAO2.aspx?fid=36159" TargetMode="External"/><Relationship Id="rId59" Type="http://schemas.openxmlformats.org/officeDocument/2006/relationships/hyperlink" Target="https://nro.lmi.org/TAndCAO2.aspx?fid=36010" TargetMode="External"/><Relationship Id="rId103" Type="http://schemas.openxmlformats.org/officeDocument/2006/relationships/hyperlink" Target="https://nro.lmi.org/TAndCAO2.aspx?fid=36113" TargetMode="External"/><Relationship Id="rId124" Type="http://schemas.openxmlformats.org/officeDocument/2006/relationships/hyperlink" Target="https://nro.lmi.org/TAndCAO2.aspx?fid=65584" TargetMode="External"/><Relationship Id="rId310" Type="http://schemas.openxmlformats.org/officeDocument/2006/relationships/hyperlink" Target="https://nro.lmi.org/TAndCAO2.aspx?fid=36200" TargetMode="External"/><Relationship Id="rId70" Type="http://schemas.openxmlformats.org/officeDocument/2006/relationships/hyperlink" Target="https://nro.lmi.org/TAndCAO2.aspx?fid=66521" TargetMode="External"/><Relationship Id="rId91" Type="http://schemas.openxmlformats.org/officeDocument/2006/relationships/hyperlink" Target="https://nro.lmi.org/TAndCAO2.aspx?fid=35939" TargetMode="External"/><Relationship Id="rId145" Type="http://schemas.openxmlformats.org/officeDocument/2006/relationships/hyperlink" Target="https://nro.lmi.org/TAndCAO2.aspx?fid=36363" TargetMode="External"/><Relationship Id="rId166" Type="http://schemas.openxmlformats.org/officeDocument/2006/relationships/hyperlink" Target="https://nro.lmi.org/TAndCAO2.aspx?fid=65588" TargetMode="External"/><Relationship Id="rId187" Type="http://schemas.openxmlformats.org/officeDocument/2006/relationships/hyperlink" Target="https://nro.lmi.org/TAndCAO2.aspx?fid=36038" TargetMode="External"/><Relationship Id="rId331" Type="http://schemas.openxmlformats.org/officeDocument/2006/relationships/hyperlink" Target="https://nro.lmi.org/TAndCAO2.aspx?fid=35966" TargetMode="External"/><Relationship Id="rId352" Type="http://schemas.openxmlformats.org/officeDocument/2006/relationships/hyperlink" Target="https://nro.lmi.org/TAndCAO2.aspx?fid=65619" TargetMode="External"/><Relationship Id="rId373" Type="http://schemas.openxmlformats.org/officeDocument/2006/relationships/hyperlink" Target="https://nro.lmi.org/TAndCAO2.aspx?fid=36070" TargetMode="External"/><Relationship Id="rId394" Type="http://schemas.openxmlformats.org/officeDocument/2006/relationships/hyperlink" Target="https://nro.lmi.org/TAndCAO2.aspx?fid=35934" TargetMode="External"/><Relationship Id="rId408" Type="http://schemas.openxmlformats.org/officeDocument/2006/relationships/hyperlink" Target="https://nro.lmi.org/TAndCAO2.aspx?fid=36249" TargetMode="External"/><Relationship Id="rId429" Type="http://schemas.openxmlformats.org/officeDocument/2006/relationships/hyperlink" Target="https://nro.lmi.org/TAndCAO2.aspx?fid=65611" TargetMode="External"/><Relationship Id="rId1" Type="http://schemas.openxmlformats.org/officeDocument/2006/relationships/hyperlink" Target="https://nro.lmi.org/TAndCAO2.aspx?fid=65532" TargetMode="External"/><Relationship Id="rId212" Type="http://schemas.openxmlformats.org/officeDocument/2006/relationships/hyperlink" Target="https://nro.lmi.org/TAndCAO2.aspx?fid=36383" TargetMode="External"/><Relationship Id="rId233" Type="http://schemas.openxmlformats.org/officeDocument/2006/relationships/hyperlink" Target="https://nro.lmi.org/TAndCAO2.aspx?fid=36168" TargetMode="External"/><Relationship Id="rId254" Type="http://schemas.openxmlformats.org/officeDocument/2006/relationships/hyperlink" Target="https://nro.lmi.org/TAndCAO2.aspx?fid=35952" TargetMode="External"/><Relationship Id="rId28" Type="http://schemas.openxmlformats.org/officeDocument/2006/relationships/hyperlink" Target="https://nro.lmi.org/TAndCAO2.aspx?fid=36312" TargetMode="External"/><Relationship Id="rId49" Type="http://schemas.openxmlformats.org/officeDocument/2006/relationships/hyperlink" Target="https://nro.lmi.org/TAndCAO2.aspx?fid=65569" TargetMode="External"/><Relationship Id="rId114" Type="http://schemas.openxmlformats.org/officeDocument/2006/relationships/hyperlink" Target="https://nro.lmi.org/TAndCAO2.aspx?fid=36301" TargetMode="External"/><Relationship Id="rId275" Type="http://schemas.openxmlformats.org/officeDocument/2006/relationships/hyperlink" Target="https://nro.lmi.org/TAndCAO2.aspx?fid=36177" TargetMode="External"/><Relationship Id="rId296" Type="http://schemas.openxmlformats.org/officeDocument/2006/relationships/hyperlink" Target="https://nro.lmi.org/TAndCAO2.aspx?fid=36393" TargetMode="External"/><Relationship Id="rId300" Type="http://schemas.openxmlformats.org/officeDocument/2006/relationships/hyperlink" Target="https://nro.lmi.org/TAndCAO2.aspx?fid=65633" TargetMode="External"/><Relationship Id="rId60" Type="http://schemas.openxmlformats.org/officeDocument/2006/relationships/hyperlink" Target="https://nro.lmi.org/TAndCAO2.aspx?fid=35993" TargetMode="External"/><Relationship Id="rId81" Type="http://schemas.openxmlformats.org/officeDocument/2006/relationships/hyperlink" Target="https://nro.lmi.org/TAndCAO2.aspx?fid=36058" TargetMode="External"/><Relationship Id="rId135" Type="http://schemas.openxmlformats.org/officeDocument/2006/relationships/hyperlink" Target="https://nro.lmi.org/TAndCAO2.aspx?fid=36392" TargetMode="External"/><Relationship Id="rId156" Type="http://schemas.openxmlformats.org/officeDocument/2006/relationships/hyperlink" Target="https://nro.lmi.org/TAndCAO2.aspx?fid=36273" TargetMode="External"/><Relationship Id="rId177" Type="http://schemas.openxmlformats.org/officeDocument/2006/relationships/hyperlink" Target="https://nro.lmi.org/TAndCAO2.aspx?fid=36063" TargetMode="External"/><Relationship Id="rId198" Type="http://schemas.openxmlformats.org/officeDocument/2006/relationships/hyperlink" Target="https://nro.lmi.org/TAndCAO2.aspx?fid=35991" TargetMode="External"/><Relationship Id="rId321" Type="http://schemas.openxmlformats.org/officeDocument/2006/relationships/hyperlink" Target="https://nro.lmi.org/TAndCAO2.aspx?fid=36097" TargetMode="External"/><Relationship Id="rId342" Type="http://schemas.openxmlformats.org/officeDocument/2006/relationships/hyperlink" Target="https://nro.lmi.org/TAndCAO2.aspx?fid=36374" TargetMode="External"/><Relationship Id="rId363" Type="http://schemas.openxmlformats.org/officeDocument/2006/relationships/hyperlink" Target="https://nro.lmi.org/TAndCAO2.aspx?fid=36162" TargetMode="External"/><Relationship Id="rId384" Type="http://schemas.openxmlformats.org/officeDocument/2006/relationships/hyperlink" Target="https://nro.lmi.org/TAndCAO2.aspx?fid=35981" TargetMode="External"/><Relationship Id="rId419" Type="http://schemas.openxmlformats.org/officeDocument/2006/relationships/hyperlink" Target="https://nro.lmi.org/TAndCAO2.aspx?fid=36247" TargetMode="External"/><Relationship Id="rId202" Type="http://schemas.openxmlformats.org/officeDocument/2006/relationships/hyperlink" Target="https://nro.lmi.org/TAndCAO2.aspx?fid=35974" TargetMode="External"/><Relationship Id="rId223" Type="http://schemas.openxmlformats.org/officeDocument/2006/relationships/hyperlink" Target="https://nro.lmi.org/TAndCAO2.aspx?fid=36306" TargetMode="External"/><Relationship Id="rId244" Type="http://schemas.openxmlformats.org/officeDocument/2006/relationships/hyperlink" Target="https://nro.lmi.org/TAndCAO2.aspx?fid=36052" TargetMode="External"/><Relationship Id="rId430" Type="http://schemas.openxmlformats.org/officeDocument/2006/relationships/hyperlink" Target="https://nro.lmi.org/TAndCAO2.aspx?fid=65605" TargetMode="External"/><Relationship Id="rId18" Type="http://schemas.openxmlformats.org/officeDocument/2006/relationships/hyperlink" Target="https://nro.lmi.org/TAndCAO2.aspx?fid=35917" TargetMode="External"/><Relationship Id="rId39" Type="http://schemas.openxmlformats.org/officeDocument/2006/relationships/hyperlink" Target="https://nro.lmi.org/TAndCAO2.aspx?fid=36137" TargetMode="External"/><Relationship Id="rId265" Type="http://schemas.openxmlformats.org/officeDocument/2006/relationships/hyperlink" Target="https://nro.lmi.org/TAndCAO2.aspx?fid=36317" TargetMode="External"/><Relationship Id="rId286" Type="http://schemas.openxmlformats.org/officeDocument/2006/relationships/hyperlink" Target="https://nro.lmi.org/TAndCAO2.aspx?fid=36022" TargetMode="External"/><Relationship Id="rId50" Type="http://schemas.openxmlformats.org/officeDocument/2006/relationships/hyperlink" Target="https://nro.lmi.org/TAndCAO2.aspx?fid=36085" TargetMode="External"/><Relationship Id="rId104" Type="http://schemas.openxmlformats.org/officeDocument/2006/relationships/hyperlink" Target="https://nro.lmi.org/TAndCAO2.aspx?fid=36048" TargetMode="External"/><Relationship Id="rId125" Type="http://schemas.openxmlformats.org/officeDocument/2006/relationships/hyperlink" Target="https://nro.lmi.org/TAndCAO2.aspx?fid=36150" TargetMode="External"/><Relationship Id="rId146" Type="http://schemas.openxmlformats.org/officeDocument/2006/relationships/hyperlink" Target="https://nro.lmi.org/TAndCAO2.aspx?fid=36361" TargetMode="External"/><Relationship Id="rId167" Type="http://schemas.openxmlformats.org/officeDocument/2006/relationships/hyperlink" Target="https://nro.lmi.org/TAndCAO2.aspx?fid=36164" TargetMode="External"/><Relationship Id="rId188" Type="http://schemas.openxmlformats.org/officeDocument/2006/relationships/hyperlink" Target="https://nro.lmi.org/TAndCAO2.aspx?fid=36031" TargetMode="External"/><Relationship Id="rId311" Type="http://schemas.openxmlformats.org/officeDocument/2006/relationships/hyperlink" Target="https://nro.lmi.org/TAndCAO2.aspx?fid=36192" TargetMode="External"/><Relationship Id="rId332" Type="http://schemas.openxmlformats.org/officeDocument/2006/relationships/hyperlink" Target="https://nro.lmi.org/TAndCAO2.aspx?fid=35965" TargetMode="External"/><Relationship Id="rId353" Type="http://schemas.openxmlformats.org/officeDocument/2006/relationships/hyperlink" Target="https://nro.lmi.org/TAndCAO2.aspx?fid=36292" TargetMode="External"/><Relationship Id="rId374" Type="http://schemas.openxmlformats.org/officeDocument/2006/relationships/hyperlink" Target="https://nro.lmi.org/TAndCAO2.aspx?fid=36066" TargetMode="External"/><Relationship Id="rId395" Type="http://schemas.openxmlformats.org/officeDocument/2006/relationships/hyperlink" Target="https://nro.lmi.org/TAndCAO2.aspx?fid=35931" TargetMode="External"/><Relationship Id="rId409" Type="http://schemas.openxmlformats.org/officeDocument/2006/relationships/hyperlink" Target="https://nro.lmi.org/TAndCAO2.aspx?fid=65607" TargetMode="External"/><Relationship Id="rId71" Type="http://schemas.openxmlformats.org/officeDocument/2006/relationships/hyperlink" Target="https://nro.lmi.org/TAndCAO2.aspx?fid=36275" TargetMode="External"/><Relationship Id="rId92" Type="http://schemas.openxmlformats.org/officeDocument/2006/relationships/hyperlink" Target="https://nro.lmi.org/TAndCAO2.aspx?fid=35936" TargetMode="External"/><Relationship Id="rId213" Type="http://schemas.openxmlformats.org/officeDocument/2006/relationships/hyperlink" Target="https://nro.lmi.org/TAndCAO2.aspx?fid=36364" TargetMode="External"/><Relationship Id="rId234" Type="http://schemas.openxmlformats.org/officeDocument/2006/relationships/hyperlink" Target="https://nro.lmi.org/TAndCAO2.aspx?fid=36163" TargetMode="External"/><Relationship Id="rId420" Type="http://schemas.openxmlformats.org/officeDocument/2006/relationships/hyperlink" Target="https://nro.lmi.org/TAndCAO2.aspx?fid=65596" TargetMode="External"/><Relationship Id="rId2" Type="http://schemas.openxmlformats.org/officeDocument/2006/relationships/hyperlink" Target="https://nro.lmi.org/TAndCAO2.aspx?fid=36360" TargetMode="External"/><Relationship Id="rId29" Type="http://schemas.openxmlformats.org/officeDocument/2006/relationships/hyperlink" Target="https://nro.lmi.org/TAndCAO2.aspx?fid=36300" TargetMode="External"/><Relationship Id="rId255" Type="http://schemas.openxmlformats.org/officeDocument/2006/relationships/hyperlink" Target="https://nro.lmi.org/TAndCAO2.aspx?fid=35941" TargetMode="External"/><Relationship Id="rId276" Type="http://schemas.openxmlformats.org/officeDocument/2006/relationships/hyperlink" Target="https://nro.lmi.org/TAndCAO2.aspx?fid=65583" TargetMode="External"/><Relationship Id="rId297" Type="http://schemas.openxmlformats.org/officeDocument/2006/relationships/hyperlink" Target="https://nro.lmi.org/TAndCAO2.aspx?fid=36391" TargetMode="External"/><Relationship Id="rId40" Type="http://schemas.openxmlformats.org/officeDocument/2006/relationships/hyperlink" Target="https://nro.lmi.org/TAndCAO2.aspx?fid=36134" TargetMode="External"/><Relationship Id="rId115" Type="http://schemas.openxmlformats.org/officeDocument/2006/relationships/hyperlink" Target="https://nro.lmi.org/TAndCAO2.aspx?fid=36299" TargetMode="External"/><Relationship Id="rId136" Type="http://schemas.openxmlformats.org/officeDocument/2006/relationships/hyperlink" Target="https://nro.lmi.org/TAndCAO2.aspx?fid=36389" TargetMode="External"/><Relationship Id="rId157" Type="http://schemas.openxmlformats.org/officeDocument/2006/relationships/hyperlink" Target="https://nro.lmi.org/TAndCAO2.aspx?fid=36268" TargetMode="External"/><Relationship Id="rId178" Type="http://schemas.openxmlformats.org/officeDocument/2006/relationships/hyperlink" Target="https://nro.lmi.org/TAndCAO2.aspx?fid=36062" TargetMode="External"/><Relationship Id="rId301" Type="http://schemas.openxmlformats.org/officeDocument/2006/relationships/hyperlink" Target="https://nro.lmi.org/TAndCAO2.aspx?fid=65631" TargetMode="External"/><Relationship Id="rId322" Type="http://schemas.openxmlformats.org/officeDocument/2006/relationships/hyperlink" Target="https://nro.lmi.org/TAndCAO2.aspx?fid=36094" TargetMode="External"/><Relationship Id="rId343" Type="http://schemas.openxmlformats.org/officeDocument/2006/relationships/hyperlink" Target="https://nro.lmi.org/TAndCAO2.aspx?fid=36371" TargetMode="External"/><Relationship Id="rId364" Type="http://schemas.openxmlformats.org/officeDocument/2006/relationships/hyperlink" Target="https://nro.lmi.org/TAndCAO2.aspx?fid=36147" TargetMode="External"/><Relationship Id="rId61" Type="http://schemas.openxmlformats.org/officeDocument/2006/relationships/hyperlink" Target="https://nro.lmi.org/TAndCAO2.aspx?fid=35983" TargetMode="External"/><Relationship Id="rId82" Type="http://schemas.openxmlformats.org/officeDocument/2006/relationships/hyperlink" Target="https://nro.lmi.org/TAndCAO2.aspx?fid=65562" TargetMode="External"/><Relationship Id="rId199" Type="http://schemas.openxmlformats.org/officeDocument/2006/relationships/hyperlink" Target="https://nro.lmi.org/TAndCAO2.aspx?fid=35986" TargetMode="External"/><Relationship Id="rId203" Type="http://schemas.openxmlformats.org/officeDocument/2006/relationships/hyperlink" Target="https://nro.lmi.org/TAndCAO2.aspx?fid=35963" TargetMode="External"/><Relationship Id="rId385" Type="http://schemas.openxmlformats.org/officeDocument/2006/relationships/hyperlink" Target="https://nro.lmi.org/TAndCAO2.aspx?fid=35979" TargetMode="External"/><Relationship Id="rId19" Type="http://schemas.openxmlformats.org/officeDocument/2006/relationships/hyperlink" Target="https://nro.lmi.org/TAndCAO2.aspx?fid=35903" TargetMode="External"/><Relationship Id="rId224" Type="http://schemas.openxmlformats.org/officeDocument/2006/relationships/hyperlink" Target="https://nro.lmi.org/TAndCAO2.aspx?fid=36304" TargetMode="External"/><Relationship Id="rId245" Type="http://schemas.openxmlformats.org/officeDocument/2006/relationships/hyperlink" Target="https://nro.lmi.org/TAndCAO2.aspx?fid=36045" TargetMode="External"/><Relationship Id="rId266" Type="http://schemas.openxmlformats.org/officeDocument/2006/relationships/hyperlink" Target="https://nro.lmi.org/TAndCAO2.aspx?fid=36305" TargetMode="External"/><Relationship Id="rId287" Type="http://schemas.openxmlformats.org/officeDocument/2006/relationships/hyperlink" Target="https://nro.lmi.org/TAndCAO2.aspx?fid=36009" TargetMode="External"/><Relationship Id="rId410" Type="http://schemas.openxmlformats.org/officeDocument/2006/relationships/hyperlink" Target="https://nro.lmi.org/TAndCAO2.aspx?fid=96168" TargetMode="External"/><Relationship Id="rId431" Type="http://schemas.openxmlformats.org/officeDocument/2006/relationships/hyperlink" Target="https://nro.lmi.org/TAndCAO2.aspx?fid=65602" TargetMode="External"/><Relationship Id="rId30" Type="http://schemas.openxmlformats.org/officeDocument/2006/relationships/hyperlink" Target="https://nro.lmi.org/TAndCAO2.aspx?fid=65614" TargetMode="External"/><Relationship Id="rId105" Type="http://schemas.openxmlformats.org/officeDocument/2006/relationships/hyperlink" Target="https://nro.lmi.org/TAndCAO2.aspx?fid=35975" TargetMode="External"/><Relationship Id="rId126" Type="http://schemas.openxmlformats.org/officeDocument/2006/relationships/hyperlink" Target="https://nro.lmi.org/TAndCAO2.aspx?fid=36103" TargetMode="External"/><Relationship Id="rId147" Type="http://schemas.openxmlformats.org/officeDocument/2006/relationships/hyperlink" Target="https://nro.lmi.org/TAndCAO2.aspx?fid=36350" TargetMode="External"/><Relationship Id="rId168" Type="http://schemas.openxmlformats.org/officeDocument/2006/relationships/hyperlink" Target="https://nro.lmi.org/TAndCAO2.aspx?fid=36145" TargetMode="External"/><Relationship Id="rId312" Type="http://schemas.openxmlformats.org/officeDocument/2006/relationships/hyperlink" Target="https://nro.lmi.org/TAndCAO2.aspx?fid=36184" TargetMode="External"/><Relationship Id="rId333" Type="http://schemas.openxmlformats.org/officeDocument/2006/relationships/hyperlink" Target="https://nro.lmi.org/TAndCAO2.aspx?fid=65546" TargetMode="External"/><Relationship Id="rId354" Type="http://schemas.openxmlformats.org/officeDocument/2006/relationships/hyperlink" Target="https://nro.lmi.org/TAndCAO2.aspx?fid=36281" TargetMode="External"/><Relationship Id="rId51" Type="http://schemas.openxmlformats.org/officeDocument/2006/relationships/hyperlink" Target="https://nro.lmi.org/TAndCAO2.aspx?fid=36084" TargetMode="External"/><Relationship Id="rId72" Type="http://schemas.openxmlformats.org/officeDocument/2006/relationships/hyperlink" Target="https://nro.lmi.org/TAndCAO2.aspx?fid=65613" TargetMode="External"/><Relationship Id="rId93" Type="http://schemas.openxmlformats.org/officeDocument/2006/relationships/hyperlink" Target="https://nro.lmi.org/TAndCAO2.aspx?fid=35935" TargetMode="External"/><Relationship Id="rId189" Type="http://schemas.openxmlformats.org/officeDocument/2006/relationships/hyperlink" Target="https://nro.lmi.org/TAndCAO2.aspx?fid=36030" TargetMode="External"/><Relationship Id="rId375" Type="http://schemas.openxmlformats.org/officeDocument/2006/relationships/hyperlink" Target="https://nro.lmi.org/TAndCAO2.aspx?fid=36059" TargetMode="External"/><Relationship Id="rId396" Type="http://schemas.openxmlformats.org/officeDocument/2006/relationships/hyperlink" Target="https://nro.lmi.org/TAndCAO2.aspx?fid=35923" TargetMode="External"/><Relationship Id="rId3" Type="http://schemas.openxmlformats.org/officeDocument/2006/relationships/hyperlink" Target="https://nro.lmi.org/TAndCAO2.aspx?fid=65628" TargetMode="External"/><Relationship Id="rId214" Type="http://schemas.openxmlformats.org/officeDocument/2006/relationships/hyperlink" Target="https://nro.lmi.org/TAndCAO2.aspx?fid=36346" TargetMode="External"/><Relationship Id="rId235" Type="http://schemas.openxmlformats.org/officeDocument/2006/relationships/hyperlink" Target="https://nro.lmi.org/TAndCAO2.aspx?fid=65586" TargetMode="External"/><Relationship Id="rId256" Type="http://schemas.openxmlformats.org/officeDocument/2006/relationships/hyperlink" Target="https://nro.lmi.org/TAndCAO2.aspx?fid=65535" TargetMode="External"/><Relationship Id="rId277" Type="http://schemas.openxmlformats.org/officeDocument/2006/relationships/hyperlink" Target="https://nro.lmi.org/TAndCAO2.aspx?fid=36143" TargetMode="External"/><Relationship Id="rId298" Type="http://schemas.openxmlformats.org/officeDocument/2006/relationships/hyperlink" Target="https://nro.lmi.org/TAndCAO2.aspx?fid=66661" TargetMode="External"/><Relationship Id="rId400" Type="http://schemas.openxmlformats.org/officeDocument/2006/relationships/hyperlink" Target="https://nro.lmi.org/TAndCAO2.aspx?fid=36286" TargetMode="External"/><Relationship Id="rId421" Type="http://schemas.openxmlformats.org/officeDocument/2006/relationships/hyperlink" Target="https://nro.lmi.org/TAndCAO2.aspx?fid=65601" TargetMode="External"/><Relationship Id="rId116" Type="http://schemas.openxmlformats.org/officeDocument/2006/relationships/hyperlink" Target="https://nro.lmi.org/TAndCAO2.aspx?fid=36278" TargetMode="External"/><Relationship Id="rId137" Type="http://schemas.openxmlformats.org/officeDocument/2006/relationships/hyperlink" Target="https://nro.lmi.org/TAndCAO2.aspx?fid=36387" TargetMode="External"/><Relationship Id="rId158" Type="http://schemas.openxmlformats.org/officeDocument/2006/relationships/hyperlink" Target="https://nro.lmi.org/TAndCAO2.aspx?fid=36262" TargetMode="External"/><Relationship Id="rId302" Type="http://schemas.openxmlformats.org/officeDocument/2006/relationships/hyperlink" Target="https://nro.lmi.org/TAndCAO2.aspx?fid=65629" TargetMode="External"/><Relationship Id="rId323" Type="http://schemas.openxmlformats.org/officeDocument/2006/relationships/hyperlink" Target="https://nro.lmi.org/TAndCAO2.aspx?fid=65565" TargetMode="External"/><Relationship Id="rId344" Type="http://schemas.openxmlformats.org/officeDocument/2006/relationships/hyperlink" Target="https://nro.lmi.org/TAndCAO2.aspx?fid=36362" TargetMode="External"/><Relationship Id="rId20" Type="http://schemas.openxmlformats.org/officeDocument/2006/relationships/hyperlink" Target="https://nro.lmi.org/TAndCAO2.aspx?fid=36379" TargetMode="External"/><Relationship Id="rId41" Type="http://schemas.openxmlformats.org/officeDocument/2006/relationships/hyperlink" Target="https://nro.lmi.org/TAndCAO2.aspx?fid=65576" TargetMode="External"/><Relationship Id="rId62" Type="http://schemas.openxmlformats.org/officeDocument/2006/relationships/hyperlink" Target="https://nro.lmi.org/TAndCAO2.aspx?fid=35962" TargetMode="External"/><Relationship Id="rId83" Type="http://schemas.openxmlformats.org/officeDocument/2006/relationships/hyperlink" Target="https://nro.lmi.org/TAndCAO2.aspx?fid=36004" TargetMode="External"/><Relationship Id="rId179" Type="http://schemas.openxmlformats.org/officeDocument/2006/relationships/hyperlink" Target="https://nro.lmi.org/TAndCAO2.aspx?fid=36060" TargetMode="External"/><Relationship Id="rId365" Type="http://schemas.openxmlformats.org/officeDocument/2006/relationships/hyperlink" Target="https://nro.lmi.org/TAndCAO2.aspx?fid=36146" TargetMode="External"/><Relationship Id="rId386" Type="http://schemas.openxmlformats.org/officeDocument/2006/relationships/hyperlink" Target="https://nro.lmi.org/TAndCAO2.aspx?fid=35978" TargetMode="External"/><Relationship Id="rId190" Type="http://schemas.openxmlformats.org/officeDocument/2006/relationships/hyperlink" Target="https://nro.lmi.org/TAndCAO2.aspx?fid=36019" TargetMode="External"/><Relationship Id="rId204" Type="http://schemas.openxmlformats.org/officeDocument/2006/relationships/hyperlink" Target="https://nro.lmi.org/TAndCAO2.aspx?fid=65545" TargetMode="External"/><Relationship Id="rId225" Type="http://schemas.openxmlformats.org/officeDocument/2006/relationships/hyperlink" Target="https://nro.lmi.org/TAndCAO2.aspx?fid=36303" TargetMode="External"/><Relationship Id="rId246" Type="http://schemas.openxmlformats.org/officeDocument/2006/relationships/hyperlink" Target="https://nro.lmi.org/TAndCAO2.aspx?fid=65554" TargetMode="External"/><Relationship Id="rId267" Type="http://schemas.openxmlformats.org/officeDocument/2006/relationships/hyperlink" Target="https://nro.lmi.org/TAndCAO2.aspx?fid=36297" TargetMode="External"/><Relationship Id="rId288" Type="http://schemas.openxmlformats.org/officeDocument/2006/relationships/hyperlink" Target="https://nro.lmi.org/TAndCAO2.aspx?fid=35988" TargetMode="External"/><Relationship Id="rId411" Type="http://schemas.openxmlformats.org/officeDocument/2006/relationships/hyperlink" Target="https://nro.lmi.org/TAndCAO2.aspx?fid=65595" TargetMode="External"/><Relationship Id="rId432" Type="http://schemas.openxmlformats.org/officeDocument/2006/relationships/hyperlink" Target="https://nro.lmi.org/TAndCAO2.aspx?fid=36238" TargetMode="External"/><Relationship Id="rId106" Type="http://schemas.openxmlformats.org/officeDocument/2006/relationships/hyperlink" Target="https://nro.lmi.org/TAndCAO2.aspx?fid=35945" TargetMode="External"/><Relationship Id="rId127" Type="http://schemas.openxmlformats.org/officeDocument/2006/relationships/hyperlink" Target="https://nro.lmi.org/TAndCAO2.aspx?fid=65563" TargetMode="External"/><Relationship Id="rId313" Type="http://schemas.openxmlformats.org/officeDocument/2006/relationships/hyperlink" Target="https://nro.lmi.org/TAndCAO2.aspx?fid=36176" TargetMode="External"/><Relationship Id="rId10" Type="http://schemas.openxmlformats.org/officeDocument/2006/relationships/hyperlink" Target="https://nro.lmi.org/TAndCAO2.aspx?fid=36188" TargetMode="External"/><Relationship Id="rId31" Type="http://schemas.openxmlformats.org/officeDocument/2006/relationships/hyperlink" Target="https://nro.lmi.org/TAndCAO2.aspx?fid=36263" TargetMode="External"/><Relationship Id="rId52" Type="http://schemas.openxmlformats.org/officeDocument/2006/relationships/hyperlink" Target="https://nro.lmi.org/TAndCAO2.aspx?fid=36083" TargetMode="External"/><Relationship Id="rId73" Type="http://schemas.openxmlformats.org/officeDocument/2006/relationships/hyperlink" Target="https://nro.lmi.org/TAndCAO2.aspx?fid=65612" TargetMode="External"/><Relationship Id="rId94" Type="http://schemas.openxmlformats.org/officeDocument/2006/relationships/hyperlink" Target="https://nro.lmi.org/TAndCAO2.aspx?fid=36322" TargetMode="External"/><Relationship Id="rId148" Type="http://schemas.openxmlformats.org/officeDocument/2006/relationships/hyperlink" Target="https://nro.lmi.org/TAndCAO2.aspx?fid=65624" TargetMode="External"/><Relationship Id="rId169" Type="http://schemas.openxmlformats.org/officeDocument/2006/relationships/hyperlink" Target="https://nro.lmi.org/TAndCAO2.aspx?fid=36144" TargetMode="External"/><Relationship Id="rId334" Type="http://schemas.openxmlformats.org/officeDocument/2006/relationships/hyperlink" Target="https://nro.lmi.org/TAndCAO2.aspx?fid=35956" TargetMode="External"/><Relationship Id="rId355" Type="http://schemas.openxmlformats.org/officeDocument/2006/relationships/hyperlink" Target="https://nro.lmi.org/TAndCAO2.aspx?fid=36269" TargetMode="External"/><Relationship Id="rId376" Type="http://schemas.openxmlformats.org/officeDocument/2006/relationships/hyperlink" Target="https://nro.lmi.org/TAndCAO2.aspx?fid=36057" TargetMode="External"/><Relationship Id="rId397" Type="http://schemas.openxmlformats.org/officeDocument/2006/relationships/hyperlink" Target="https://nro.lmi.org/TAndCAO2.aspx?fid=36282" TargetMode="External"/><Relationship Id="rId4" Type="http://schemas.openxmlformats.org/officeDocument/2006/relationships/hyperlink" Target="https://nro.lmi.org/TAndCAO2.aspx?fid=65630" TargetMode="External"/><Relationship Id="rId180" Type="http://schemas.openxmlformats.org/officeDocument/2006/relationships/hyperlink" Target="https://nro.lmi.org/TAndCAO2.aspx?fid=36054" TargetMode="External"/><Relationship Id="rId215" Type="http://schemas.openxmlformats.org/officeDocument/2006/relationships/hyperlink" Target="https://nro.lmi.org/TAndCAO2.aspx?fid=36338" TargetMode="External"/><Relationship Id="rId236" Type="http://schemas.openxmlformats.org/officeDocument/2006/relationships/hyperlink" Target="https://nro.lmi.org/TAndCAO2.aspx?fid=36140" TargetMode="External"/><Relationship Id="rId257" Type="http://schemas.openxmlformats.org/officeDocument/2006/relationships/hyperlink" Target="https://nro.lmi.org/TAndCAO2.aspx?fid=35908" TargetMode="External"/><Relationship Id="rId278" Type="http://schemas.openxmlformats.org/officeDocument/2006/relationships/hyperlink" Target="https://nro.lmi.org/TAndCAO2.aspx?fid=36122" TargetMode="External"/><Relationship Id="rId401" Type="http://schemas.openxmlformats.org/officeDocument/2006/relationships/hyperlink" Target="https://nro.lmi.org/TAndCAO2.aspx?fid=36288" TargetMode="External"/><Relationship Id="rId422" Type="http://schemas.openxmlformats.org/officeDocument/2006/relationships/hyperlink" Target="https://nro.lmi.org/TAndCAO2.aspx?fid=66403" TargetMode="External"/><Relationship Id="rId303" Type="http://schemas.openxmlformats.org/officeDocument/2006/relationships/hyperlink" Target="https://nro.lmi.org/TAndCAO2.aspx?fid=36351" TargetMode="External"/><Relationship Id="rId42" Type="http://schemas.openxmlformats.org/officeDocument/2006/relationships/hyperlink" Target="https://nro.lmi.org/TAndCAO2.aspx?fid=36115" TargetMode="External"/><Relationship Id="rId84" Type="http://schemas.openxmlformats.org/officeDocument/2006/relationships/hyperlink" Target="https://nro.lmi.org/TAndCAO2.aspx?fid=35999" TargetMode="External"/><Relationship Id="rId138" Type="http://schemas.openxmlformats.org/officeDocument/2006/relationships/hyperlink" Target="https://nro.lmi.org/TAndCAO2.aspx?fid=36386" TargetMode="External"/><Relationship Id="rId345" Type="http://schemas.openxmlformats.org/officeDocument/2006/relationships/hyperlink" Target="https://nro.lmi.org/TAndCAO2.aspx?fid=36347" TargetMode="External"/><Relationship Id="rId387" Type="http://schemas.openxmlformats.org/officeDocument/2006/relationships/hyperlink" Target="https://nro.lmi.org/TAndCAO2.aspx?fid=35977" TargetMode="External"/><Relationship Id="rId191" Type="http://schemas.openxmlformats.org/officeDocument/2006/relationships/hyperlink" Target="https://nro.lmi.org/TAndCAO2.aspx?fid=36018" TargetMode="External"/><Relationship Id="rId205" Type="http://schemas.openxmlformats.org/officeDocument/2006/relationships/hyperlink" Target="https://nro.lmi.org/TAndCAO2.aspx?fid=35949" TargetMode="External"/><Relationship Id="rId247" Type="http://schemas.openxmlformats.org/officeDocument/2006/relationships/hyperlink" Target="https://nro.lmi.org/TAndCAO2.aspx?fid=36014" TargetMode="External"/><Relationship Id="rId412" Type="http://schemas.openxmlformats.org/officeDocument/2006/relationships/hyperlink" Target="https://nro.lmi.org/TAndCAO2.aspx?fid=65599" TargetMode="External"/><Relationship Id="rId107" Type="http://schemas.openxmlformats.org/officeDocument/2006/relationships/hyperlink" Target="https://nro.lmi.org/TAndCAO2.aspx?fid=35943" TargetMode="External"/><Relationship Id="rId289" Type="http://schemas.openxmlformats.org/officeDocument/2006/relationships/hyperlink" Target="https://nro.lmi.org/TAndCAO2.aspx?fid=35980" TargetMode="External"/><Relationship Id="rId11" Type="http://schemas.openxmlformats.org/officeDocument/2006/relationships/hyperlink" Target="https://nro.lmi.org/TAndCAO2.aspx?fid=36110" TargetMode="External"/><Relationship Id="rId53" Type="http://schemas.openxmlformats.org/officeDocument/2006/relationships/hyperlink" Target="https://nro.lmi.org/TAndCAO2.aspx?fid=36076" TargetMode="External"/><Relationship Id="rId149" Type="http://schemas.openxmlformats.org/officeDocument/2006/relationships/hyperlink" Target="https://nro.lmi.org/TAndCAO2.aspx?fid=36330" TargetMode="External"/><Relationship Id="rId314" Type="http://schemas.openxmlformats.org/officeDocument/2006/relationships/hyperlink" Target="https://nro.lmi.org/TAndCAO2.aspx?fid=36139" TargetMode="External"/><Relationship Id="rId356" Type="http://schemas.openxmlformats.org/officeDocument/2006/relationships/hyperlink" Target="https://nro.lmi.org/TAndCAO2.aspx?fid=36266" TargetMode="External"/><Relationship Id="rId398" Type="http://schemas.openxmlformats.org/officeDocument/2006/relationships/hyperlink" Target="https://nro.lmi.org/TAndCAO2.aspx?fid=36284" TargetMode="External"/><Relationship Id="rId95" Type="http://schemas.openxmlformats.org/officeDocument/2006/relationships/hyperlink" Target="https://nro.lmi.org/TAndCAO2.aspx?fid=36307" TargetMode="External"/><Relationship Id="rId160" Type="http://schemas.openxmlformats.org/officeDocument/2006/relationships/hyperlink" Target="https://nro.lmi.org/TAndCAO2.aspx?fid=36196" TargetMode="External"/><Relationship Id="rId216" Type="http://schemas.openxmlformats.org/officeDocument/2006/relationships/hyperlink" Target="https://nro.lmi.org/TAndCAO2.aspx?fid=36333" TargetMode="External"/><Relationship Id="rId423" Type="http://schemas.openxmlformats.org/officeDocument/2006/relationships/hyperlink" Target="https://nro.lmi.org/TAndCAO2.aspx?fid=36238" TargetMode="External"/><Relationship Id="rId258" Type="http://schemas.openxmlformats.org/officeDocument/2006/relationships/hyperlink" Target="https://nro.lmi.org/TAndCAO2.aspx?fid=66789" TargetMode="External"/><Relationship Id="rId22" Type="http://schemas.openxmlformats.org/officeDocument/2006/relationships/hyperlink" Target="https://nro.lmi.org/TAndCAO2.aspx?fid=36353" TargetMode="External"/><Relationship Id="rId64" Type="http://schemas.openxmlformats.org/officeDocument/2006/relationships/hyperlink" Target="https://nro.lmi.org/TAndCAO2.aspx?fid=65536" TargetMode="External"/><Relationship Id="rId118" Type="http://schemas.openxmlformats.org/officeDocument/2006/relationships/hyperlink" Target="https://nro.lmi.org/TAndCAO2.aspx?fid=36208" TargetMode="External"/><Relationship Id="rId325" Type="http://schemas.openxmlformats.org/officeDocument/2006/relationships/hyperlink" Target="https://nro.lmi.org/TAndCAO2.aspx?fid=36061" TargetMode="External"/><Relationship Id="rId367" Type="http://schemas.openxmlformats.org/officeDocument/2006/relationships/hyperlink" Target="https://nro.lmi.org/TAndCAO2.aspx?fid=36124" TargetMode="External"/><Relationship Id="rId171" Type="http://schemas.openxmlformats.org/officeDocument/2006/relationships/hyperlink" Target="https://nro.lmi.org/TAndCAO2.aspx?fid=36136" TargetMode="External"/><Relationship Id="rId227" Type="http://schemas.openxmlformats.org/officeDocument/2006/relationships/hyperlink" Target="https://nro.lmi.org/TAndCAO2.aspx?fid=362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7"/>
  <sheetViews>
    <sheetView tabSelected="1" workbookViewId="0">
      <selection activeCell="N8" sqref="N8"/>
    </sheetView>
  </sheetViews>
  <sheetFormatPr defaultRowHeight="15" x14ac:dyDescent="0.25"/>
  <cols>
    <col min="1" max="1" width="43.140625" style="4" customWidth="1"/>
    <col min="2" max="2" width="31.7109375" style="4" customWidth="1"/>
    <col min="3" max="3" width="22.85546875" style="4" customWidth="1"/>
    <col min="4" max="4" width="5.7109375" style="4" customWidth="1"/>
    <col min="5" max="5" width="10.5703125" style="4" customWidth="1"/>
    <col min="6" max="6" width="12.5703125" style="12" customWidth="1"/>
    <col min="7" max="16384" width="9.140625" style="4"/>
  </cols>
  <sheetData>
    <row r="1" spans="1:6" ht="15" customHeight="1" x14ac:dyDescent="0.25">
      <c r="A1" s="19" t="s">
        <v>2098</v>
      </c>
      <c r="B1" s="17" t="s">
        <v>1664</v>
      </c>
      <c r="C1" s="17" t="s">
        <v>1665</v>
      </c>
      <c r="D1" s="17" t="s">
        <v>1666</v>
      </c>
      <c r="E1" s="18" t="s">
        <v>1667</v>
      </c>
      <c r="F1" s="17" t="s">
        <v>1668</v>
      </c>
    </row>
    <row r="2" spans="1:6" ht="30.75" customHeight="1" x14ac:dyDescent="0.25">
      <c r="A2" s="19"/>
      <c r="B2" s="17"/>
      <c r="C2" s="17"/>
      <c r="D2" s="17"/>
      <c r="E2" s="18"/>
      <c r="F2" s="17"/>
    </row>
    <row r="3" spans="1:6" x14ac:dyDescent="0.25">
      <c r="A3" s="5" t="s">
        <v>1420</v>
      </c>
      <c r="B3" s="6" t="s">
        <v>1468</v>
      </c>
      <c r="C3" s="7" t="s">
        <v>1518</v>
      </c>
      <c r="D3" s="8" t="s">
        <v>188</v>
      </c>
      <c r="E3" s="16" t="s">
        <v>1522</v>
      </c>
      <c r="F3" s="2" t="s">
        <v>1683</v>
      </c>
    </row>
    <row r="4" spans="1:6" x14ac:dyDescent="0.25">
      <c r="A4" s="5" t="s">
        <v>1270</v>
      </c>
      <c r="B4" s="6" t="s">
        <v>1269</v>
      </c>
      <c r="C4" s="7" t="s">
        <v>1303</v>
      </c>
      <c r="D4" s="8" t="s">
        <v>188</v>
      </c>
      <c r="E4" s="16" t="s">
        <v>1287</v>
      </c>
      <c r="F4" s="2" t="s">
        <v>1684</v>
      </c>
    </row>
    <row r="5" spans="1:6" x14ac:dyDescent="0.25">
      <c r="A5" s="5" t="s">
        <v>1612</v>
      </c>
      <c r="B5" s="6" t="s">
        <v>1625</v>
      </c>
      <c r="C5" s="7" t="s">
        <v>1651</v>
      </c>
      <c r="D5" s="8" t="s">
        <v>188</v>
      </c>
      <c r="E5" s="16" t="s">
        <v>1638</v>
      </c>
      <c r="F5" s="2" t="s">
        <v>1685</v>
      </c>
    </row>
    <row r="6" spans="1:6" x14ac:dyDescent="0.25">
      <c r="A6" s="5" t="s">
        <v>857</v>
      </c>
      <c r="B6" s="6" t="s">
        <v>935</v>
      </c>
      <c r="C6" s="7" t="s">
        <v>1092</v>
      </c>
      <c r="D6" s="8" t="s">
        <v>188</v>
      </c>
      <c r="E6" s="16" t="s">
        <v>1013</v>
      </c>
      <c r="F6" s="3" t="s">
        <v>1686</v>
      </c>
    </row>
    <row r="7" spans="1:6" ht="15" customHeight="1" x14ac:dyDescent="0.25">
      <c r="A7" s="5" t="s">
        <v>639</v>
      </c>
      <c r="B7" s="6" t="s">
        <v>696</v>
      </c>
      <c r="C7" s="7" t="s">
        <v>808</v>
      </c>
      <c r="D7" s="1" t="s">
        <v>188</v>
      </c>
      <c r="E7" s="14" t="s">
        <v>752</v>
      </c>
      <c r="F7" s="2" t="s">
        <v>1971</v>
      </c>
    </row>
    <row r="8" spans="1:6" x14ac:dyDescent="0.25">
      <c r="A8" s="5" t="s">
        <v>640</v>
      </c>
      <c r="B8" s="6" t="s">
        <v>697</v>
      </c>
      <c r="C8" s="7" t="s">
        <v>808</v>
      </c>
      <c r="D8" s="1" t="s">
        <v>188</v>
      </c>
      <c r="E8" s="14" t="s">
        <v>753</v>
      </c>
      <c r="F8" s="3" t="s">
        <v>1687</v>
      </c>
    </row>
    <row r="9" spans="1:6" x14ac:dyDescent="0.25">
      <c r="A9" s="5" t="s">
        <v>858</v>
      </c>
      <c r="B9" s="6" t="s">
        <v>936</v>
      </c>
      <c r="C9" s="7" t="s">
        <v>1091</v>
      </c>
      <c r="D9" s="8" t="s">
        <v>188</v>
      </c>
      <c r="E9" s="16" t="s">
        <v>1014</v>
      </c>
      <c r="F9" s="2" t="s">
        <v>1688</v>
      </c>
    </row>
    <row r="10" spans="1:6" x14ac:dyDescent="0.25">
      <c r="A10" s="5" t="s">
        <v>641</v>
      </c>
      <c r="B10" s="6" t="s">
        <v>698</v>
      </c>
      <c r="C10" s="7" t="s">
        <v>809</v>
      </c>
      <c r="D10" s="1" t="s">
        <v>188</v>
      </c>
      <c r="E10" s="14" t="s">
        <v>754</v>
      </c>
      <c r="F10" s="3" t="s">
        <v>1690</v>
      </c>
    </row>
    <row r="11" spans="1:6" x14ac:dyDescent="0.25">
      <c r="A11" s="5" t="s">
        <v>859</v>
      </c>
      <c r="B11" s="6" t="s">
        <v>937</v>
      </c>
      <c r="C11" s="7" t="s">
        <v>1093</v>
      </c>
      <c r="D11" s="8" t="s">
        <v>188</v>
      </c>
      <c r="E11" s="16" t="s">
        <v>1015</v>
      </c>
      <c r="F11" s="2" t="s">
        <v>1691</v>
      </c>
    </row>
    <row r="12" spans="1:6" x14ac:dyDescent="0.25">
      <c r="A12" s="5" t="s">
        <v>232</v>
      </c>
      <c r="B12" s="6" t="s">
        <v>280</v>
      </c>
      <c r="C12" s="7" t="s">
        <v>377</v>
      </c>
      <c r="D12" s="8" t="s">
        <v>334</v>
      </c>
      <c r="E12" s="13" t="s">
        <v>328</v>
      </c>
      <c r="F12" s="3" t="s">
        <v>1692</v>
      </c>
    </row>
    <row r="13" spans="1:6" x14ac:dyDescent="0.25">
      <c r="A13" s="5" t="s">
        <v>420</v>
      </c>
      <c r="B13" s="6" t="s">
        <v>456</v>
      </c>
      <c r="C13" s="7" t="s">
        <v>528</v>
      </c>
      <c r="D13" s="8" t="s">
        <v>188</v>
      </c>
      <c r="E13" s="13" t="s">
        <v>492</v>
      </c>
      <c r="F13" s="2" t="s">
        <v>1693</v>
      </c>
    </row>
    <row r="14" spans="1:6" x14ac:dyDescent="0.25">
      <c r="A14" s="5" t="s">
        <v>0</v>
      </c>
      <c r="B14" s="6" t="s">
        <v>59</v>
      </c>
      <c r="C14" s="7" t="s">
        <v>177</v>
      </c>
      <c r="D14" s="8" t="s">
        <v>188</v>
      </c>
      <c r="E14" s="13" t="s">
        <v>118</v>
      </c>
      <c r="F14" s="2" t="s">
        <v>1694</v>
      </c>
    </row>
    <row r="15" spans="1:6" x14ac:dyDescent="0.25">
      <c r="A15" s="5" t="s">
        <v>233</v>
      </c>
      <c r="B15" s="6" t="s">
        <v>281</v>
      </c>
      <c r="C15" s="7" t="s">
        <v>378</v>
      </c>
      <c r="D15" s="8" t="s">
        <v>334</v>
      </c>
      <c r="E15" s="13" t="s">
        <v>329</v>
      </c>
      <c r="F15" s="2" t="s">
        <v>1669</v>
      </c>
    </row>
    <row r="16" spans="1:6" x14ac:dyDescent="0.25">
      <c r="A16" s="5" t="s">
        <v>234</v>
      </c>
      <c r="B16" s="6" t="s">
        <v>282</v>
      </c>
      <c r="C16" s="7" t="s">
        <v>379</v>
      </c>
      <c r="D16" s="8" t="s">
        <v>334</v>
      </c>
      <c r="E16" s="13" t="s">
        <v>330</v>
      </c>
      <c r="F16" s="3" t="s">
        <v>1695</v>
      </c>
    </row>
    <row r="17" spans="1:6" x14ac:dyDescent="0.25">
      <c r="A17" s="5" t="s">
        <v>1421</v>
      </c>
      <c r="B17" s="6" t="s">
        <v>1469</v>
      </c>
      <c r="C17" s="7" t="s">
        <v>1519</v>
      </c>
      <c r="D17" s="8" t="s">
        <v>188</v>
      </c>
      <c r="E17" s="16" t="s">
        <v>1523</v>
      </c>
      <c r="F17" s="3" t="s">
        <v>1696</v>
      </c>
    </row>
    <row r="18" spans="1:6" x14ac:dyDescent="0.25">
      <c r="A18" s="5" t="s">
        <v>1613</v>
      </c>
      <c r="B18" s="6" t="s">
        <v>1626</v>
      </c>
      <c r="C18" s="7" t="s">
        <v>1653</v>
      </c>
      <c r="D18" s="8" t="s">
        <v>188</v>
      </c>
      <c r="E18" s="16" t="s">
        <v>1639</v>
      </c>
      <c r="F18" s="3" t="s">
        <v>1697</v>
      </c>
    </row>
    <row r="19" spans="1:6" x14ac:dyDescent="0.25">
      <c r="A19" s="5" t="s">
        <v>1162</v>
      </c>
      <c r="B19" s="6" t="s">
        <v>1186</v>
      </c>
      <c r="C19" s="7" t="s">
        <v>1234</v>
      </c>
      <c r="D19" s="8" t="s">
        <v>188</v>
      </c>
      <c r="E19" s="16" t="s">
        <v>1210</v>
      </c>
      <c r="F19" s="3" t="s">
        <v>1698</v>
      </c>
    </row>
    <row r="20" spans="1:6" x14ac:dyDescent="0.25">
      <c r="A20" s="5" t="s">
        <v>421</v>
      </c>
      <c r="B20" s="6" t="s">
        <v>457</v>
      </c>
      <c r="C20" s="7" t="s">
        <v>529</v>
      </c>
      <c r="D20" s="8" t="s">
        <v>188</v>
      </c>
      <c r="E20" s="13" t="s">
        <v>496</v>
      </c>
      <c r="F20" s="3" t="s">
        <v>1699</v>
      </c>
    </row>
    <row r="21" spans="1:6" x14ac:dyDescent="0.25">
      <c r="A21" s="5" t="s">
        <v>1422</v>
      </c>
      <c r="B21" s="6" t="s">
        <v>1470</v>
      </c>
      <c r="C21" s="7" t="s">
        <v>1520</v>
      </c>
      <c r="D21" s="8" t="s">
        <v>188</v>
      </c>
      <c r="E21" s="16" t="s">
        <v>1524</v>
      </c>
      <c r="F21" s="2" t="s">
        <v>1700</v>
      </c>
    </row>
    <row r="22" spans="1:6" x14ac:dyDescent="0.25">
      <c r="A22" s="5" t="s">
        <v>642</v>
      </c>
      <c r="B22" s="6" t="s">
        <v>699</v>
      </c>
      <c r="C22" s="7" t="s">
        <v>810</v>
      </c>
      <c r="D22" s="1" t="s">
        <v>188</v>
      </c>
      <c r="E22" s="14" t="s">
        <v>755</v>
      </c>
      <c r="F22" s="2" t="s">
        <v>1701</v>
      </c>
    </row>
    <row r="23" spans="1:6" x14ac:dyDescent="0.25">
      <c r="A23" s="5" t="s">
        <v>1</v>
      </c>
      <c r="B23" s="6" t="s">
        <v>60</v>
      </c>
      <c r="C23" s="7" t="s">
        <v>178</v>
      </c>
      <c r="D23" s="8" t="s">
        <v>188</v>
      </c>
      <c r="E23" s="13" t="s">
        <v>119</v>
      </c>
      <c r="F23" s="3" t="s">
        <v>1702</v>
      </c>
    </row>
    <row r="24" spans="1:6" x14ac:dyDescent="0.25">
      <c r="A24" s="5" t="s">
        <v>860</v>
      </c>
      <c r="B24" s="6" t="s">
        <v>938</v>
      </c>
      <c r="C24" s="7" t="s">
        <v>1094</v>
      </c>
      <c r="D24" s="8" t="s">
        <v>188</v>
      </c>
      <c r="E24" s="16" t="s">
        <v>1016</v>
      </c>
      <c r="F24" s="3" t="s">
        <v>1703</v>
      </c>
    </row>
    <row r="25" spans="1:6" x14ac:dyDescent="0.25">
      <c r="A25" s="5" t="s">
        <v>1423</v>
      </c>
      <c r="B25" s="6" t="s">
        <v>1471</v>
      </c>
      <c r="C25" s="7" t="s">
        <v>1521</v>
      </c>
      <c r="D25" s="8" t="s">
        <v>188</v>
      </c>
      <c r="E25" s="16" t="s">
        <v>1525</v>
      </c>
      <c r="F25" s="3" t="s">
        <v>1704</v>
      </c>
    </row>
    <row r="26" spans="1:6" x14ac:dyDescent="0.25">
      <c r="A26" s="5" t="s">
        <v>861</v>
      </c>
      <c r="B26" s="6" t="s">
        <v>939</v>
      </c>
      <c r="C26" s="7" t="s">
        <v>1095</v>
      </c>
      <c r="D26" s="8" t="s">
        <v>188</v>
      </c>
      <c r="E26" s="16" t="s">
        <v>1017</v>
      </c>
      <c r="F26" s="2" t="s">
        <v>1706</v>
      </c>
    </row>
    <row r="27" spans="1:6" x14ac:dyDescent="0.25">
      <c r="A27" s="5" t="s">
        <v>422</v>
      </c>
      <c r="B27" s="6" t="s">
        <v>458</v>
      </c>
      <c r="C27" s="7" t="s">
        <v>530</v>
      </c>
      <c r="D27" s="8" t="s">
        <v>188</v>
      </c>
      <c r="E27" s="13" t="s">
        <v>497</v>
      </c>
      <c r="F27" s="2" t="s">
        <v>1707</v>
      </c>
    </row>
    <row r="28" spans="1:6" x14ac:dyDescent="0.25">
      <c r="A28" s="5" t="s">
        <v>235</v>
      </c>
      <c r="B28" s="6" t="s">
        <v>283</v>
      </c>
      <c r="C28" s="7" t="s">
        <v>380</v>
      </c>
      <c r="D28" s="8" t="s">
        <v>334</v>
      </c>
      <c r="E28" s="13" t="s">
        <v>331</v>
      </c>
      <c r="F28" s="2" t="s">
        <v>1671</v>
      </c>
    </row>
    <row r="29" spans="1:6" x14ac:dyDescent="0.25">
      <c r="A29" s="5" t="s">
        <v>1272</v>
      </c>
      <c r="B29" s="6" t="s">
        <v>1271</v>
      </c>
      <c r="C29" s="7" t="s">
        <v>1304</v>
      </c>
      <c r="D29" s="8" t="s">
        <v>188</v>
      </c>
      <c r="E29" s="16" t="s">
        <v>1288</v>
      </c>
      <c r="F29" s="3" t="s">
        <v>1710</v>
      </c>
    </row>
    <row r="30" spans="1:6" x14ac:dyDescent="0.25">
      <c r="A30" s="5" t="s">
        <v>2</v>
      </c>
      <c r="B30" s="6" t="s">
        <v>61</v>
      </c>
      <c r="C30" s="7" t="s">
        <v>179</v>
      </c>
      <c r="D30" s="8" t="s">
        <v>188</v>
      </c>
      <c r="E30" s="13" t="s">
        <v>120</v>
      </c>
      <c r="F30" s="2" t="s">
        <v>1711</v>
      </c>
    </row>
    <row r="31" spans="1:6" ht="15" customHeight="1" x14ac:dyDescent="0.25">
      <c r="A31" s="9" t="s">
        <v>4</v>
      </c>
      <c r="B31" s="10" t="s">
        <v>63</v>
      </c>
      <c r="C31" s="11" t="s">
        <v>180</v>
      </c>
      <c r="D31" s="8" t="s">
        <v>188</v>
      </c>
      <c r="E31" s="13" t="s">
        <v>121</v>
      </c>
      <c r="F31" s="3" t="s">
        <v>1689</v>
      </c>
    </row>
    <row r="32" spans="1:6" x14ac:dyDescent="0.25">
      <c r="A32" s="5" t="s">
        <v>423</v>
      </c>
      <c r="B32" s="6" t="s">
        <v>459</v>
      </c>
      <c r="C32" s="7" t="s">
        <v>531</v>
      </c>
      <c r="D32" s="8" t="s">
        <v>188</v>
      </c>
      <c r="E32" s="13" t="s">
        <v>493</v>
      </c>
      <c r="F32" s="2" t="s">
        <v>1812</v>
      </c>
    </row>
    <row r="33" spans="1:6" x14ac:dyDescent="0.25">
      <c r="A33" s="5" t="s">
        <v>3</v>
      </c>
      <c r="B33" s="6" t="s">
        <v>62</v>
      </c>
      <c r="C33" s="7" t="s">
        <v>180</v>
      </c>
      <c r="D33" s="8" t="s">
        <v>188</v>
      </c>
      <c r="E33" s="13" t="s">
        <v>123</v>
      </c>
      <c r="F33" s="3" t="s">
        <v>1705</v>
      </c>
    </row>
    <row r="34" spans="1:6" x14ac:dyDescent="0.25">
      <c r="A34" s="5" t="s">
        <v>1319</v>
      </c>
      <c r="B34" s="6" t="s">
        <v>1345</v>
      </c>
      <c r="C34" s="7" t="s">
        <v>1397</v>
      </c>
      <c r="D34" s="8" t="s">
        <v>188</v>
      </c>
      <c r="E34" s="16" t="s">
        <v>1371</v>
      </c>
      <c r="F34" s="3" t="s">
        <v>1712</v>
      </c>
    </row>
    <row r="35" spans="1:6" x14ac:dyDescent="0.25">
      <c r="A35" s="5" t="s">
        <v>1320</v>
      </c>
      <c r="B35" s="6" t="s">
        <v>1346</v>
      </c>
      <c r="C35" s="7" t="s">
        <v>1397</v>
      </c>
      <c r="D35" s="8" t="s">
        <v>188</v>
      </c>
      <c r="E35" s="16" t="s">
        <v>1372</v>
      </c>
      <c r="F35" s="3" t="s">
        <v>1713</v>
      </c>
    </row>
    <row r="36" spans="1:6" x14ac:dyDescent="0.25">
      <c r="A36" s="5" t="s">
        <v>1322</v>
      </c>
      <c r="B36" s="6" t="s">
        <v>1348</v>
      </c>
      <c r="C36" s="7" t="s">
        <v>1397</v>
      </c>
      <c r="D36" s="8" t="s">
        <v>188</v>
      </c>
      <c r="E36" s="16" t="s">
        <v>1374</v>
      </c>
      <c r="F36" s="3" t="s">
        <v>1713</v>
      </c>
    </row>
    <row r="37" spans="1:6" x14ac:dyDescent="0.25">
      <c r="A37" s="5" t="s">
        <v>1321</v>
      </c>
      <c r="B37" s="6" t="s">
        <v>1347</v>
      </c>
      <c r="C37" s="7" t="s">
        <v>1397</v>
      </c>
      <c r="D37" s="8" t="s">
        <v>188</v>
      </c>
      <c r="E37" s="16" t="s">
        <v>1373</v>
      </c>
      <c r="F37" s="2" t="s">
        <v>2034</v>
      </c>
    </row>
    <row r="38" spans="1:6" x14ac:dyDescent="0.25">
      <c r="A38" s="5" t="s">
        <v>236</v>
      </c>
      <c r="B38" s="6" t="s">
        <v>284</v>
      </c>
      <c r="C38" s="7" t="s">
        <v>381</v>
      </c>
      <c r="D38" s="8" t="s">
        <v>334</v>
      </c>
      <c r="E38" s="13" t="s">
        <v>332</v>
      </c>
      <c r="F38" s="2" t="s">
        <v>1714</v>
      </c>
    </row>
    <row r="39" spans="1:6" x14ac:dyDescent="0.25">
      <c r="A39" s="5" t="s">
        <v>643</v>
      </c>
      <c r="B39" s="6" t="s">
        <v>700</v>
      </c>
      <c r="C39" s="7" t="s">
        <v>811</v>
      </c>
      <c r="D39" s="1" t="s">
        <v>188</v>
      </c>
      <c r="E39" s="14" t="s">
        <v>756</v>
      </c>
      <c r="F39" s="3" t="s">
        <v>1716</v>
      </c>
    </row>
    <row r="40" spans="1:6" x14ac:dyDescent="0.25">
      <c r="A40" s="5" t="s">
        <v>862</v>
      </c>
      <c r="B40" s="6" t="s">
        <v>940</v>
      </c>
      <c r="C40" s="7" t="s">
        <v>1096</v>
      </c>
      <c r="D40" s="8" t="s">
        <v>188</v>
      </c>
      <c r="E40" s="16" t="s">
        <v>1018</v>
      </c>
      <c r="F40" s="2" t="s">
        <v>1717</v>
      </c>
    </row>
    <row r="41" spans="1:6" x14ac:dyDescent="0.25">
      <c r="A41" s="5" t="s">
        <v>1255</v>
      </c>
      <c r="B41" s="6" t="s">
        <v>1273</v>
      </c>
      <c r="C41" s="7" t="s">
        <v>1305</v>
      </c>
      <c r="D41" s="8" t="s">
        <v>188</v>
      </c>
      <c r="E41" s="16" t="s">
        <v>1289</v>
      </c>
      <c r="F41" s="2" t="s">
        <v>1718</v>
      </c>
    </row>
    <row r="42" spans="1:6" x14ac:dyDescent="0.25">
      <c r="A42" s="5" t="s">
        <v>1424</v>
      </c>
      <c r="B42" s="6" t="s">
        <v>1472</v>
      </c>
      <c r="C42" s="7" t="s">
        <v>1516</v>
      </c>
      <c r="D42" s="8" t="s">
        <v>188</v>
      </c>
      <c r="E42" s="16" t="s">
        <v>1517</v>
      </c>
      <c r="F42" s="2" t="s">
        <v>1719</v>
      </c>
    </row>
    <row r="43" spans="1:6" x14ac:dyDescent="0.25">
      <c r="A43" s="5" t="s">
        <v>1256</v>
      </c>
      <c r="B43" s="6" t="s">
        <v>1274</v>
      </c>
      <c r="C43" s="7" t="s">
        <v>1306</v>
      </c>
      <c r="D43" s="8" t="s">
        <v>188</v>
      </c>
      <c r="E43" s="16" t="s">
        <v>1290</v>
      </c>
      <c r="F43" s="3" t="s">
        <v>1720</v>
      </c>
    </row>
    <row r="44" spans="1:6" x14ac:dyDescent="0.25">
      <c r="A44" s="5" t="s">
        <v>5</v>
      </c>
      <c r="B44" s="6" t="s">
        <v>64</v>
      </c>
      <c r="C44" s="7" t="s">
        <v>181</v>
      </c>
      <c r="D44" s="8" t="s">
        <v>188</v>
      </c>
      <c r="E44" s="13" t="s">
        <v>122</v>
      </c>
      <c r="F44" s="2" t="s">
        <v>1721</v>
      </c>
    </row>
    <row r="45" spans="1:6" x14ac:dyDescent="0.25">
      <c r="A45" s="5" t="s">
        <v>6</v>
      </c>
      <c r="B45" s="7" t="s">
        <v>65</v>
      </c>
      <c r="C45" s="7" t="s">
        <v>182</v>
      </c>
      <c r="D45" s="8" t="s">
        <v>188</v>
      </c>
      <c r="E45" s="13" t="s">
        <v>124</v>
      </c>
      <c r="F45" s="3" t="s">
        <v>1722</v>
      </c>
    </row>
    <row r="46" spans="1:6" x14ac:dyDescent="0.25">
      <c r="A46" s="5" t="s">
        <v>7</v>
      </c>
      <c r="B46" s="7" t="s">
        <v>66</v>
      </c>
      <c r="C46" s="7" t="s">
        <v>183</v>
      </c>
      <c r="D46" s="8" t="s">
        <v>188</v>
      </c>
      <c r="E46" s="13" t="s">
        <v>125</v>
      </c>
      <c r="F46" s="2" t="s">
        <v>1724</v>
      </c>
    </row>
    <row r="47" spans="1:6" x14ac:dyDescent="0.25">
      <c r="A47" s="5" t="s">
        <v>863</v>
      </c>
      <c r="B47" s="6" t="s">
        <v>941</v>
      </c>
      <c r="C47" s="7" t="s">
        <v>1097</v>
      </c>
      <c r="D47" s="8" t="s">
        <v>188</v>
      </c>
      <c r="E47" s="16" t="s">
        <v>1019</v>
      </c>
      <c r="F47" s="3" t="s">
        <v>1725</v>
      </c>
    </row>
    <row r="48" spans="1:6" x14ac:dyDescent="0.25">
      <c r="A48" s="5" t="s">
        <v>864</v>
      </c>
      <c r="B48" s="6" t="s">
        <v>942</v>
      </c>
      <c r="C48" s="7" t="s">
        <v>1098</v>
      </c>
      <c r="D48" s="8" t="s">
        <v>188</v>
      </c>
      <c r="E48" s="16" t="s">
        <v>1020</v>
      </c>
      <c r="F48" s="2" t="s">
        <v>1726</v>
      </c>
    </row>
    <row r="49" spans="1:6" x14ac:dyDescent="0.25">
      <c r="A49" s="5" t="s">
        <v>1323</v>
      </c>
      <c r="B49" s="6" t="s">
        <v>1349</v>
      </c>
      <c r="C49" s="7" t="s">
        <v>1398</v>
      </c>
      <c r="D49" s="8" t="s">
        <v>188</v>
      </c>
      <c r="E49" s="16" t="s">
        <v>1375</v>
      </c>
      <c r="F49" s="2" t="s">
        <v>2024</v>
      </c>
    </row>
    <row r="50" spans="1:6" x14ac:dyDescent="0.25">
      <c r="A50" s="5" t="s">
        <v>644</v>
      </c>
      <c r="B50" s="6" t="s">
        <v>701</v>
      </c>
      <c r="C50" s="7" t="s">
        <v>812</v>
      </c>
      <c r="D50" s="1" t="s">
        <v>188</v>
      </c>
      <c r="E50" s="14" t="s">
        <v>757</v>
      </c>
      <c r="F50" s="2" t="s">
        <v>1729</v>
      </c>
    </row>
    <row r="51" spans="1:6" x14ac:dyDescent="0.25">
      <c r="A51" s="5" t="s">
        <v>237</v>
      </c>
      <c r="B51" s="6" t="s">
        <v>285</v>
      </c>
      <c r="C51" s="7" t="s">
        <v>382</v>
      </c>
      <c r="D51" s="8" t="s">
        <v>334</v>
      </c>
      <c r="E51" s="13" t="s">
        <v>333</v>
      </c>
      <c r="F51" s="3" t="s">
        <v>1730</v>
      </c>
    </row>
    <row r="52" spans="1:6" x14ac:dyDescent="0.25">
      <c r="A52" s="5" t="s">
        <v>1324</v>
      </c>
      <c r="B52" s="6" t="s">
        <v>1350</v>
      </c>
      <c r="C52" s="7" t="s">
        <v>1399</v>
      </c>
      <c r="D52" s="8" t="s">
        <v>188</v>
      </c>
      <c r="E52" s="16" t="s">
        <v>1376</v>
      </c>
      <c r="F52" s="2" t="s">
        <v>1731</v>
      </c>
    </row>
    <row r="53" spans="1:6" x14ac:dyDescent="0.25">
      <c r="A53" s="5" t="s">
        <v>1163</v>
      </c>
      <c r="B53" s="6" t="s">
        <v>1187</v>
      </c>
      <c r="C53" s="7" t="s">
        <v>1235</v>
      </c>
      <c r="D53" s="8" t="s">
        <v>188</v>
      </c>
      <c r="E53" s="16" t="s">
        <v>1211</v>
      </c>
      <c r="F53" s="2" t="s">
        <v>1732</v>
      </c>
    </row>
    <row r="54" spans="1:6" x14ac:dyDescent="0.25">
      <c r="A54" s="5" t="s">
        <v>238</v>
      </c>
      <c r="B54" s="6" t="s">
        <v>286</v>
      </c>
      <c r="C54" s="7" t="s">
        <v>383</v>
      </c>
      <c r="D54" s="8" t="s">
        <v>334</v>
      </c>
      <c r="E54" s="13" t="s">
        <v>335</v>
      </c>
      <c r="F54" s="3" t="s">
        <v>1733</v>
      </c>
    </row>
    <row r="55" spans="1:6" x14ac:dyDescent="0.25">
      <c r="A55" s="5" t="s">
        <v>239</v>
      </c>
      <c r="B55" s="6" t="s">
        <v>287</v>
      </c>
      <c r="C55" s="7" t="s">
        <v>383</v>
      </c>
      <c r="D55" s="8" t="s">
        <v>334</v>
      </c>
      <c r="E55" s="13" t="s">
        <v>336</v>
      </c>
      <c r="F55" s="2" t="s">
        <v>1733</v>
      </c>
    </row>
    <row r="56" spans="1:6" ht="15" customHeight="1" x14ac:dyDescent="0.25">
      <c r="A56" s="5" t="s">
        <v>1325</v>
      </c>
      <c r="B56" s="6" t="s">
        <v>1351</v>
      </c>
      <c r="C56" s="7" t="s">
        <v>1400</v>
      </c>
      <c r="D56" s="8" t="s">
        <v>188</v>
      </c>
      <c r="E56" s="16" t="s">
        <v>1377</v>
      </c>
      <c r="F56" s="2" t="s">
        <v>1735</v>
      </c>
    </row>
    <row r="57" spans="1:6" x14ac:dyDescent="0.25">
      <c r="A57" s="5" t="s">
        <v>8</v>
      </c>
      <c r="B57" s="7" t="s">
        <v>67</v>
      </c>
      <c r="C57" s="7" t="s">
        <v>184</v>
      </c>
      <c r="D57" s="8" t="s">
        <v>188</v>
      </c>
      <c r="E57" s="13" t="s">
        <v>126</v>
      </c>
      <c r="F57" s="3" t="s">
        <v>1736</v>
      </c>
    </row>
    <row r="58" spans="1:6" x14ac:dyDescent="0.25">
      <c r="A58" s="5" t="s">
        <v>424</v>
      </c>
      <c r="B58" s="6" t="s">
        <v>460</v>
      </c>
      <c r="C58" s="7" t="s">
        <v>532</v>
      </c>
      <c r="D58" s="8" t="s">
        <v>188</v>
      </c>
      <c r="E58" s="13" t="s">
        <v>494</v>
      </c>
      <c r="F58" s="3" t="s">
        <v>1708</v>
      </c>
    </row>
    <row r="59" spans="1:6" x14ac:dyDescent="0.25">
      <c r="A59" s="5" t="s">
        <v>1425</v>
      </c>
      <c r="B59" s="6" t="s">
        <v>1473</v>
      </c>
      <c r="C59" s="7" t="s">
        <v>1526</v>
      </c>
      <c r="D59" s="8" t="s">
        <v>188</v>
      </c>
      <c r="E59" s="16" t="s">
        <v>1569</v>
      </c>
      <c r="F59" s="3" t="s">
        <v>1738</v>
      </c>
    </row>
    <row r="60" spans="1:6" x14ac:dyDescent="0.25">
      <c r="A60" s="5" t="s">
        <v>865</v>
      </c>
      <c r="B60" s="6" t="s">
        <v>943</v>
      </c>
      <c r="C60" s="7" t="s">
        <v>1099</v>
      </c>
      <c r="D60" s="8" t="s">
        <v>188</v>
      </c>
      <c r="E60" s="16" t="s">
        <v>1021</v>
      </c>
      <c r="F60" s="2" t="s">
        <v>1739</v>
      </c>
    </row>
    <row r="61" spans="1:6" x14ac:dyDescent="0.25">
      <c r="A61" s="5" t="s">
        <v>425</v>
      </c>
      <c r="B61" s="6" t="s">
        <v>461</v>
      </c>
      <c r="C61" s="7" t="s">
        <v>533</v>
      </c>
      <c r="D61" s="8" t="s">
        <v>188</v>
      </c>
      <c r="E61" s="13" t="s">
        <v>495</v>
      </c>
      <c r="F61" s="2" t="s">
        <v>1737</v>
      </c>
    </row>
    <row r="62" spans="1:6" x14ac:dyDescent="0.25">
      <c r="A62" s="5" t="s">
        <v>240</v>
      </c>
      <c r="B62" s="6" t="s">
        <v>288</v>
      </c>
      <c r="C62" s="7" t="s">
        <v>384</v>
      </c>
      <c r="D62" s="8" t="s">
        <v>334</v>
      </c>
      <c r="E62" s="13" t="s">
        <v>337</v>
      </c>
      <c r="F62" s="3" t="s">
        <v>1741</v>
      </c>
    </row>
    <row r="63" spans="1:6" x14ac:dyDescent="0.25">
      <c r="A63" s="5" t="s">
        <v>241</v>
      </c>
      <c r="B63" s="6" t="s">
        <v>289</v>
      </c>
      <c r="C63" s="7" t="s">
        <v>385</v>
      </c>
      <c r="D63" s="8" t="s">
        <v>334</v>
      </c>
      <c r="E63" s="13" t="s">
        <v>338</v>
      </c>
      <c r="F63" s="2" t="s">
        <v>1742</v>
      </c>
    </row>
    <row r="64" spans="1:6" x14ac:dyDescent="0.25">
      <c r="A64" s="5" t="s">
        <v>9</v>
      </c>
      <c r="B64" s="7" t="s">
        <v>68</v>
      </c>
      <c r="C64" s="7" t="s">
        <v>185</v>
      </c>
      <c r="D64" s="8" t="s">
        <v>188</v>
      </c>
      <c r="E64" s="13" t="s">
        <v>127</v>
      </c>
      <c r="F64" s="2" t="s">
        <v>1743</v>
      </c>
    </row>
    <row r="65" spans="1:6" x14ac:dyDescent="0.25">
      <c r="A65" s="5" t="s">
        <v>645</v>
      </c>
      <c r="B65" s="6" t="s">
        <v>702</v>
      </c>
      <c r="C65" s="7" t="s">
        <v>813</v>
      </c>
      <c r="D65" s="1" t="s">
        <v>188</v>
      </c>
      <c r="E65" s="14" t="s">
        <v>758</v>
      </c>
      <c r="F65" s="3" t="s">
        <v>1763</v>
      </c>
    </row>
    <row r="66" spans="1:6" x14ac:dyDescent="0.25">
      <c r="A66" s="5" t="s">
        <v>242</v>
      </c>
      <c r="B66" s="6" t="s">
        <v>290</v>
      </c>
      <c r="C66" s="7" t="s">
        <v>386</v>
      </c>
      <c r="D66" s="8" t="s">
        <v>334</v>
      </c>
      <c r="E66" s="13" t="s">
        <v>339</v>
      </c>
      <c r="F66" s="3" t="s">
        <v>1745</v>
      </c>
    </row>
    <row r="67" spans="1:6" x14ac:dyDescent="0.25">
      <c r="A67" s="5" t="s">
        <v>243</v>
      </c>
      <c r="B67" s="6" t="s">
        <v>291</v>
      </c>
      <c r="C67" s="7" t="s">
        <v>387</v>
      </c>
      <c r="D67" s="8" t="s">
        <v>334</v>
      </c>
      <c r="E67" s="13" t="s">
        <v>340</v>
      </c>
      <c r="F67" s="2" t="s">
        <v>1672</v>
      </c>
    </row>
    <row r="68" spans="1:6" x14ac:dyDescent="0.25">
      <c r="A68" s="5" t="s">
        <v>1164</v>
      </c>
      <c r="B68" s="6" t="s">
        <v>1188</v>
      </c>
      <c r="C68" s="7" t="s">
        <v>1236</v>
      </c>
      <c r="D68" s="8" t="s">
        <v>188</v>
      </c>
      <c r="E68" s="16" t="s">
        <v>1212</v>
      </c>
      <c r="F68" s="3" t="s">
        <v>1746</v>
      </c>
    </row>
    <row r="69" spans="1:6" x14ac:dyDescent="0.25">
      <c r="A69" s="5" t="s">
        <v>1326</v>
      </c>
      <c r="B69" s="6" t="s">
        <v>1352</v>
      </c>
      <c r="C69" s="7" t="s">
        <v>1401</v>
      </c>
      <c r="D69" s="8" t="s">
        <v>188</v>
      </c>
      <c r="E69" s="16" t="s">
        <v>1378</v>
      </c>
      <c r="F69" s="2" t="s">
        <v>1749</v>
      </c>
    </row>
    <row r="70" spans="1:6" x14ac:dyDescent="0.25">
      <c r="A70" s="5" t="s">
        <v>866</v>
      </c>
      <c r="B70" s="6" t="s">
        <v>944</v>
      </c>
      <c r="C70" s="7" t="s">
        <v>1100</v>
      </c>
      <c r="D70" s="8" t="s">
        <v>188</v>
      </c>
      <c r="E70" s="16" t="s">
        <v>1022</v>
      </c>
      <c r="F70" s="3" t="s">
        <v>1750</v>
      </c>
    </row>
    <row r="71" spans="1:6" x14ac:dyDescent="0.25">
      <c r="A71" s="5" t="s">
        <v>1257</v>
      </c>
      <c r="B71" s="6" t="s">
        <v>1275</v>
      </c>
      <c r="C71" s="7" t="s">
        <v>1307</v>
      </c>
      <c r="D71" s="8" t="s">
        <v>188</v>
      </c>
      <c r="E71" s="16" t="s">
        <v>1291</v>
      </c>
      <c r="F71" s="2" t="s">
        <v>1751</v>
      </c>
    </row>
    <row r="72" spans="1:6" x14ac:dyDescent="0.25">
      <c r="A72" s="5" t="s">
        <v>244</v>
      </c>
      <c r="B72" s="6" t="s">
        <v>292</v>
      </c>
      <c r="C72" s="7" t="s">
        <v>388</v>
      </c>
      <c r="D72" s="8" t="s">
        <v>334</v>
      </c>
      <c r="E72" s="13" t="s">
        <v>341</v>
      </c>
      <c r="F72" s="3" t="s">
        <v>1673</v>
      </c>
    </row>
    <row r="73" spans="1:6" x14ac:dyDescent="0.25">
      <c r="A73" s="5" t="s">
        <v>10</v>
      </c>
      <c r="B73" s="7" t="s">
        <v>69</v>
      </c>
      <c r="C73" s="7" t="s">
        <v>186</v>
      </c>
      <c r="D73" s="8" t="s">
        <v>188</v>
      </c>
      <c r="E73" s="13" t="s">
        <v>128</v>
      </c>
      <c r="F73" s="2" t="s">
        <v>1753</v>
      </c>
    </row>
    <row r="74" spans="1:6" x14ac:dyDescent="0.25">
      <c r="A74" s="5" t="s">
        <v>11</v>
      </c>
      <c r="B74" s="7" t="s">
        <v>70</v>
      </c>
      <c r="C74" s="7" t="s">
        <v>186</v>
      </c>
      <c r="D74" s="8" t="s">
        <v>188</v>
      </c>
      <c r="E74" s="13" t="s">
        <v>129</v>
      </c>
      <c r="F74" s="3" t="s">
        <v>1754</v>
      </c>
    </row>
    <row r="75" spans="1:6" x14ac:dyDescent="0.25">
      <c r="A75" s="5" t="s">
        <v>12</v>
      </c>
      <c r="B75" s="7" t="s">
        <v>71</v>
      </c>
      <c r="C75" s="7" t="s">
        <v>187</v>
      </c>
      <c r="D75" s="8" t="s">
        <v>188</v>
      </c>
      <c r="E75" s="13" t="s">
        <v>130</v>
      </c>
      <c r="F75" s="3" t="s">
        <v>1755</v>
      </c>
    </row>
    <row r="76" spans="1:6" x14ac:dyDescent="0.25">
      <c r="A76" s="5" t="s">
        <v>426</v>
      </c>
      <c r="B76" s="6" t="s">
        <v>462</v>
      </c>
      <c r="C76" s="7" t="s">
        <v>534</v>
      </c>
      <c r="D76" s="8" t="s">
        <v>188</v>
      </c>
      <c r="E76" s="13" t="s">
        <v>498</v>
      </c>
      <c r="F76" s="3" t="s">
        <v>1740</v>
      </c>
    </row>
    <row r="77" spans="1:6" x14ac:dyDescent="0.25">
      <c r="A77" s="5" t="s">
        <v>13</v>
      </c>
      <c r="B77" s="7" t="s">
        <v>72</v>
      </c>
      <c r="C77" s="7" t="s">
        <v>189</v>
      </c>
      <c r="D77" s="8" t="s">
        <v>188</v>
      </c>
      <c r="E77" s="13" t="s">
        <v>131</v>
      </c>
      <c r="F77" s="2" t="s">
        <v>1757</v>
      </c>
    </row>
    <row r="78" spans="1:6" x14ac:dyDescent="0.25">
      <c r="A78" s="5" t="s">
        <v>14</v>
      </c>
      <c r="B78" s="7" t="s">
        <v>73</v>
      </c>
      <c r="C78" s="7" t="s">
        <v>190</v>
      </c>
      <c r="D78" s="8" t="s">
        <v>188</v>
      </c>
      <c r="E78" s="13" t="s">
        <v>132</v>
      </c>
      <c r="F78" s="3" t="s">
        <v>1758</v>
      </c>
    </row>
    <row r="79" spans="1:6" x14ac:dyDescent="0.25">
      <c r="A79" s="5" t="s">
        <v>1426</v>
      </c>
      <c r="B79" s="6" t="s">
        <v>1474</v>
      </c>
      <c r="C79" s="7" t="s">
        <v>1527</v>
      </c>
      <c r="D79" s="8" t="s">
        <v>188</v>
      </c>
      <c r="E79" s="16" t="s">
        <v>1570</v>
      </c>
      <c r="F79" s="2" t="s">
        <v>1759</v>
      </c>
    </row>
    <row r="80" spans="1:6" x14ac:dyDescent="0.25">
      <c r="A80" s="5" t="s">
        <v>867</v>
      </c>
      <c r="B80" s="6" t="s">
        <v>945</v>
      </c>
      <c r="C80" s="7" t="s">
        <v>1101</v>
      </c>
      <c r="D80" s="8" t="s">
        <v>188</v>
      </c>
      <c r="E80" s="16" t="s">
        <v>1023</v>
      </c>
      <c r="F80" s="3" t="s">
        <v>1808</v>
      </c>
    </row>
    <row r="81" spans="1:6" x14ac:dyDescent="0.25">
      <c r="A81" s="5" t="s">
        <v>868</v>
      </c>
      <c r="B81" s="6" t="s">
        <v>946</v>
      </c>
      <c r="C81" s="7" t="s">
        <v>1101</v>
      </c>
      <c r="D81" s="8" t="s">
        <v>188</v>
      </c>
      <c r="E81" s="16" t="s">
        <v>1024</v>
      </c>
      <c r="F81" s="2" t="s">
        <v>1760</v>
      </c>
    </row>
    <row r="82" spans="1:6" x14ac:dyDescent="0.25">
      <c r="A82" s="5" t="s">
        <v>869</v>
      </c>
      <c r="B82" s="6" t="s">
        <v>947</v>
      </c>
      <c r="C82" s="7" t="s">
        <v>1102</v>
      </c>
      <c r="D82" s="8" t="s">
        <v>188</v>
      </c>
      <c r="E82" s="16" t="s">
        <v>1025</v>
      </c>
      <c r="F82" s="2" t="s">
        <v>1761</v>
      </c>
    </row>
    <row r="83" spans="1:6" x14ac:dyDescent="0.25">
      <c r="A83" s="5" t="s">
        <v>15</v>
      </c>
      <c r="B83" s="7" t="s">
        <v>74</v>
      </c>
      <c r="C83" s="7" t="s">
        <v>191</v>
      </c>
      <c r="D83" s="8" t="s">
        <v>188</v>
      </c>
      <c r="E83" s="13" t="s">
        <v>133</v>
      </c>
      <c r="F83" s="2" t="s">
        <v>1723</v>
      </c>
    </row>
    <row r="84" spans="1:6" x14ac:dyDescent="0.25">
      <c r="A84" s="5" t="s">
        <v>427</v>
      </c>
      <c r="B84" s="6" t="s">
        <v>463</v>
      </c>
      <c r="C84" s="7" t="s">
        <v>535</v>
      </c>
      <c r="D84" s="8" t="s">
        <v>188</v>
      </c>
      <c r="E84" s="13" t="s">
        <v>499</v>
      </c>
      <c r="F84" s="3" t="s">
        <v>1762</v>
      </c>
    </row>
    <row r="85" spans="1:6" x14ac:dyDescent="0.25">
      <c r="A85" s="5" t="s">
        <v>646</v>
      </c>
      <c r="B85" s="6" t="s">
        <v>703</v>
      </c>
      <c r="C85" s="7" t="s">
        <v>814</v>
      </c>
      <c r="D85" s="1" t="s">
        <v>188</v>
      </c>
      <c r="E85" s="14" t="s">
        <v>759</v>
      </c>
      <c r="F85" s="2" t="s">
        <v>1763</v>
      </c>
    </row>
    <row r="86" spans="1:6" x14ac:dyDescent="0.25">
      <c r="A86" s="5" t="s">
        <v>870</v>
      </c>
      <c r="B86" s="6" t="s">
        <v>948</v>
      </c>
      <c r="C86" s="7" t="s">
        <v>1103</v>
      </c>
      <c r="D86" s="8" t="s">
        <v>188</v>
      </c>
      <c r="E86" s="16" t="s">
        <v>1026</v>
      </c>
      <c r="F86" s="3" t="s">
        <v>1764</v>
      </c>
    </row>
    <row r="87" spans="1:6" x14ac:dyDescent="0.25">
      <c r="A87" s="5" t="s">
        <v>245</v>
      </c>
      <c r="B87" s="6" t="s">
        <v>293</v>
      </c>
      <c r="C87" s="7" t="s">
        <v>389</v>
      </c>
      <c r="D87" s="8" t="s">
        <v>334</v>
      </c>
      <c r="E87" s="13" t="s">
        <v>342</v>
      </c>
      <c r="F87" s="2" t="s">
        <v>1765</v>
      </c>
    </row>
    <row r="88" spans="1:6" x14ac:dyDescent="0.25">
      <c r="A88" s="5" t="s">
        <v>1427</v>
      </c>
      <c r="B88" s="6" t="s">
        <v>1475</v>
      </c>
      <c r="C88" s="7" t="s">
        <v>1528</v>
      </c>
      <c r="D88" s="8" t="s">
        <v>188</v>
      </c>
      <c r="E88" s="16" t="s">
        <v>1571</v>
      </c>
      <c r="F88" s="3" t="s">
        <v>1766</v>
      </c>
    </row>
    <row r="89" spans="1:6" x14ac:dyDescent="0.25">
      <c r="A89" s="5" t="s">
        <v>647</v>
      </c>
      <c r="B89" s="6" t="s">
        <v>704</v>
      </c>
      <c r="C89" s="7" t="s">
        <v>815</v>
      </c>
      <c r="D89" s="1" t="s">
        <v>188</v>
      </c>
      <c r="E89" s="14" t="s">
        <v>760</v>
      </c>
      <c r="F89" s="3" t="s">
        <v>1772</v>
      </c>
    </row>
    <row r="90" spans="1:6" x14ac:dyDescent="0.25">
      <c r="A90" s="5" t="s">
        <v>1327</v>
      </c>
      <c r="B90" s="6" t="s">
        <v>1353</v>
      </c>
      <c r="C90" s="7" t="s">
        <v>1402</v>
      </c>
      <c r="D90" s="8" t="s">
        <v>188</v>
      </c>
      <c r="E90" s="16" t="s">
        <v>1379</v>
      </c>
      <c r="F90" s="3" t="s">
        <v>1773</v>
      </c>
    </row>
    <row r="91" spans="1:6" x14ac:dyDescent="0.25">
      <c r="A91" s="5" t="s">
        <v>648</v>
      </c>
      <c r="B91" s="6" t="s">
        <v>705</v>
      </c>
      <c r="C91" s="7" t="s">
        <v>816</v>
      </c>
      <c r="D91" s="1" t="s">
        <v>188</v>
      </c>
      <c r="E91" s="14" t="s">
        <v>761</v>
      </c>
      <c r="F91" s="2" t="s">
        <v>1775</v>
      </c>
    </row>
    <row r="92" spans="1:6" x14ac:dyDescent="0.25">
      <c r="A92" s="5" t="s">
        <v>1328</v>
      </c>
      <c r="B92" s="6" t="s">
        <v>1354</v>
      </c>
      <c r="C92" s="7" t="s">
        <v>1403</v>
      </c>
      <c r="D92" s="8" t="s">
        <v>188</v>
      </c>
      <c r="E92" s="16" t="s">
        <v>1380</v>
      </c>
      <c r="F92" s="2" t="s">
        <v>1776</v>
      </c>
    </row>
    <row r="93" spans="1:6" x14ac:dyDescent="0.25">
      <c r="A93" s="5" t="s">
        <v>871</v>
      </c>
      <c r="B93" s="6" t="s">
        <v>949</v>
      </c>
      <c r="C93" s="7" t="s">
        <v>1104</v>
      </c>
      <c r="D93" s="8" t="s">
        <v>188</v>
      </c>
      <c r="E93" s="16" t="s">
        <v>1027</v>
      </c>
      <c r="F93" s="2" t="s">
        <v>1777</v>
      </c>
    </row>
    <row r="94" spans="1:6" x14ac:dyDescent="0.25">
      <c r="A94" s="5" t="s">
        <v>872</v>
      </c>
      <c r="B94" s="6" t="s">
        <v>950</v>
      </c>
      <c r="C94" s="7" t="s">
        <v>1105</v>
      </c>
      <c r="D94" s="8" t="s">
        <v>188</v>
      </c>
      <c r="E94" s="16" t="s">
        <v>1028</v>
      </c>
      <c r="F94" s="2"/>
    </row>
    <row r="95" spans="1:6" x14ac:dyDescent="0.25">
      <c r="A95" s="5" t="s">
        <v>1329</v>
      </c>
      <c r="B95" s="6" t="s">
        <v>1355</v>
      </c>
      <c r="C95" s="7" t="s">
        <v>1404</v>
      </c>
      <c r="D95" s="8" t="s">
        <v>188</v>
      </c>
      <c r="E95" s="16" t="s">
        <v>1381</v>
      </c>
      <c r="F95" s="2" t="s">
        <v>1778</v>
      </c>
    </row>
    <row r="96" spans="1:6" x14ac:dyDescent="0.25">
      <c r="A96" s="5" t="s">
        <v>649</v>
      </c>
      <c r="B96" s="6" t="s">
        <v>706</v>
      </c>
      <c r="C96" s="7" t="s">
        <v>817</v>
      </c>
      <c r="D96" s="1" t="s">
        <v>188</v>
      </c>
      <c r="E96" s="14" t="s">
        <v>762</v>
      </c>
      <c r="F96" s="3" t="s">
        <v>1781</v>
      </c>
    </row>
    <row r="97" spans="1:6" x14ac:dyDescent="0.25">
      <c r="A97" s="5" t="s">
        <v>246</v>
      </c>
      <c r="B97" s="6" t="s">
        <v>294</v>
      </c>
      <c r="C97" s="7" t="s">
        <v>390</v>
      </c>
      <c r="D97" s="8" t="s">
        <v>334</v>
      </c>
      <c r="E97" s="13" t="s">
        <v>343</v>
      </c>
      <c r="F97" s="3" t="s">
        <v>1782</v>
      </c>
    </row>
    <row r="98" spans="1:6" x14ac:dyDescent="0.25">
      <c r="A98" s="5" t="s">
        <v>873</v>
      </c>
      <c r="B98" s="6" t="s">
        <v>951</v>
      </c>
      <c r="C98" s="7" t="s">
        <v>1106</v>
      </c>
      <c r="D98" s="8" t="s">
        <v>188</v>
      </c>
      <c r="E98" s="16" t="s">
        <v>1029</v>
      </c>
      <c r="F98" s="3" t="s">
        <v>1783</v>
      </c>
    </row>
    <row r="99" spans="1:6" x14ac:dyDescent="0.25">
      <c r="A99" s="5" t="s">
        <v>428</v>
      </c>
      <c r="B99" s="6" t="s">
        <v>464</v>
      </c>
      <c r="C99" s="7" t="s">
        <v>536</v>
      </c>
      <c r="D99" s="8" t="s">
        <v>188</v>
      </c>
      <c r="E99" s="13" t="s">
        <v>500</v>
      </c>
      <c r="F99" s="2" t="s">
        <v>1784</v>
      </c>
    </row>
    <row r="100" spans="1:6" x14ac:dyDescent="0.25">
      <c r="A100" s="5" t="s">
        <v>1428</v>
      </c>
      <c r="B100" s="6" t="s">
        <v>1476</v>
      </c>
      <c r="C100" s="7" t="s">
        <v>1529</v>
      </c>
      <c r="D100" s="8" t="s">
        <v>188</v>
      </c>
      <c r="E100" s="16" t="s">
        <v>1572</v>
      </c>
      <c r="F100" s="2" t="s">
        <v>1785</v>
      </c>
    </row>
    <row r="101" spans="1:6" x14ac:dyDescent="0.25">
      <c r="A101" s="5" t="s">
        <v>874</v>
      </c>
      <c r="B101" s="6" t="s">
        <v>952</v>
      </c>
      <c r="C101" s="7" t="s">
        <v>1107</v>
      </c>
      <c r="D101" s="8" t="s">
        <v>188</v>
      </c>
      <c r="E101" s="16" t="s">
        <v>1030</v>
      </c>
      <c r="F101" s="2" t="s">
        <v>1786</v>
      </c>
    </row>
    <row r="102" spans="1:6" x14ac:dyDescent="0.25">
      <c r="A102" s="5" t="s">
        <v>650</v>
      </c>
      <c r="B102" s="6" t="s">
        <v>707</v>
      </c>
      <c r="C102" s="7" t="s">
        <v>818</v>
      </c>
      <c r="D102" s="1" t="s">
        <v>188</v>
      </c>
      <c r="E102" s="14" t="s">
        <v>763</v>
      </c>
      <c r="F102" s="2" t="s">
        <v>1787</v>
      </c>
    </row>
    <row r="103" spans="1:6" x14ac:dyDescent="0.25">
      <c r="A103" s="5" t="s">
        <v>651</v>
      </c>
      <c r="B103" s="6" t="s">
        <v>708</v>
      </c>
      <c r="C103" s="7" t="s">
        <v>819</v>
      </c>
      <c r="D103" s="1" t="s">
        <v>188</v>
      </c>
      <c r="E103" s="14" t="s">
        <v>764</v>
      </c>
      <c r="F103" s="3" t="s">
        <v>1788</v>
      </c>
    </row>
    <row r="104" spans="1:6" x14ac:dyDescent="0.25">
      <c r="A104" s="5" t="s">
        <v>875</v>
      </c>
      <c r="B104" s="6" t="s">
        <v>953</v>
      </c>
      <c r="C104" s="7" t="s">
        <v>1108</v>
      </c>
      <c r="D104" s="8" t="s">
        <v>188</v>
      </c>
      <c r="E104" s="16" t="s">
        <v>1031</v>
      </c>
      <c r="F104" s="3" t="s">
        <v>1790</v>
      </c>
    </row>
    <row r="105" spans="1:6" x14ac:dyDescent="0.25">
      <c r="A105" s="5" t="s">
        <v>876</v>
      </c>
      <c r="B105" s="6" t="s">
        <v>954</v>
      </c>
      <c r="C105" s="7" t="s">
        <v>1109</v>
      </c>
      <c r="D105" s="8" t="s">
        <v>188</v>
      </c>
      <c r="E105" s="16" t="s">
        <v>1032</v>
      </c>
      <c r="F105" s="2" t="s">
        <v>1791</v>
      </c>
    </row>
    <row r="106" spans="1:6" x14ac:dyDescent="0.25">
      <c r="A106" s="5" t="s">
        <v>16</v>
      </c>
      <c r="B106" s="6" t="s">
        <v>75</v>
      </c>
      <c r="C106" s="7" t="s">
        <v>192</v>
      </c>
      <c r="D106" s="8" t="s">
        <v>188</v>
      </c>
      <c r="E106" s="13" t="s">
        <v>134</v>
      </c>
      <c r="F106" s="3" t="s">
        <v>1792</v>
      </c>
    </row>
    <row r="107" spans="1:6" x14ac:dyDescent="0.25">
      <c r="A107" s="5" t="s">
        <v>877</v>
      </c>
      <c r="B107" s="6" t="s">
        <v>955</v>
      </c>
      <c r="C107" s="7" t="s">
        <v>1110</v>
      </c>
      <c r="D107" s="8" t="s">
        <v>188</v>
      </c>
      <c r="E107" s="16" t="s">
        <v>1033</v>
      </c>
      <c r="F107" s="3" t="s">
        <v>1793</v>
      </c>
    </row>
    <row r="108" spans="1:6" x14ac:dyDescent="0.25">
      <c r="A108" s="5" t="s">
        <v>878</v>
      </c>
      <c r="B108" s="6" t="s">
        <v>956</v>
      </c>
      <c r="C108" s="7" t="s">
        <v>1111</v>
      </c>
      <c r="D108" s="8" t="s">
        <v>188</v>
      </c>
      <c r="E108" s="16" t="s">
        <v>1034</v>
      </c>
      <c r="F108" s="2" t="s">
        <v>1794</v>
      </c>
    </row>
    <row r="109" spans="1:6" x14ac:dyDescent="0.25">
      <c r="A109" s="5" t="s">
        <v>1614</v>
      </c>
      <c r="B109" s="6" t="s">
        <v>1627</v>
      </c>
      <c r="C109" s="7" t="s">
        <v>1652</v>
      </c>
      <c r="D109" s="8" t="s">
        <v>188</v>
      </c>
      <c r="E109" s="16" t="s">
        <v>1640</v>
      </c>
      <c r="F109" s="2" t="s">
        <v>1795</v>
      </c>
    </row>
    <row r="110" spans="1:6" x14ac:dyDescent="0.25">
      <c r="A110" s="5" t="s">
        <v>17</v>
      </c>
      <c r="B110" s="6" t="s">
        <v>76</v>
      </c>
      <c r="C110" s="7" t="s">
        <v>193</v>
      </c>
      <c r="D110" s="8" t="s">
        <v>188</v>
      </c>
      <c r="E110" s="13" t="s">
        <v>135</v>
      </c>
      <c r="F110" s="2" t="s">
        <v>1796</v>
      </c>
    </row>
    <row r="111" spans="1:6" x14ac:dyDescent="0.25">
      <c r="A111" s="5" t="s">
        <v>429</v>
      </c>
      <c r="B111" s="6" t="s">
        <v>465</v>
      </c>
      <c r="C111" s="7" t="s">
        <v>537</v>
      </c>
      <c r="D111" s="8" t="s">
        <v>188</v>
      </c>
      <c r="E111" s="13" t="s">
        <v>501</v>
      </c>
      <c r="F111" s="3" t="s">
        <v>1797</v>
      </c>
    </row>
    <row r="112" spans="1:6" x14ac:dyDescent="0.25">
      <c r="A112" s="5" t="s">
        <v>1615</v>
      </c>
      <c r="B112" s="6" t="s">
        <v>1628</v>
      </c>
      <c r="C112" s="7" t="s">
        <v>1654</v>
      </c>
      <c r="D112" s="8" t="s">
        <v>188</v>
      </c>
      <c r="E112" s="16" t="s">
        <v>1641</v>
      </c>
      <c r="F112" s="3" t="s">
        <v>1798</v>
      </c>
    </row>
    <row r="113" spans="1:6" x14ac:dyDescent="0.25">
      <c r="A113" s="5" t="s">
        <v>18</v>
      </c>
      <c r="B113" s="6" t="s">
        <v>77</v>
      </c>
      <c r="C113" s="7" t="s">
        <v>194</v>
      </c>
      <c r="D113" s="8" t="s">
        <v>188</v>
      </c>
      <c r="E113" s="13" t="s">
        <v>136</v>
      </c>
      <c r="F113" s="3" t="s">
        <v>1799</v>
      </c>
    </row>
    <row r="114" spans="1:6" x14ac:dyDescent="0.25">
      <c r="A114" s="5" t="s">
        <v>1165</v>
      </c>
      <c r="B114" s="6" t="s">
        <v>1189</v>
      </c>
      <c r="C114" s="7" t="s">
        <v>1237</v>
      </c>
      <c r="D114" s="8" t="s">
        <v>188</v>
      </c>
      <c r="E114" s="16" t="s">
        <v>1213</v>
      </c>
      <c r="F114" s="2" t="s">
        <v>1800</v>
      </c>
    </row>
    <row r="115" spans="1:6" x14ac:dyDescent="0.25">
      <c r="A115" s="5" t="s">
        <v>1429</v>
      </c>
      <c r="B115" s="6" t="s">
        <v>1477</v>
      </c>
      <c r="C115" s="7" t="s">
        <v>1530</v>
      </c>
      <c r="D115" s="8" t="s">
        <v>188</v>
      </c>
      <c r="E115" s="16" t="s">
        <v>1573</v>
      </c>
      <c r="F115" s="3" t="s">
        <v>1803</v>
      </c>
    </row>
    <row r="116" spans="1:6" x14ac:dyDescent="0.25">
      <c r="A116" s="5" t="s">
        <v>652</v>
      </c>
      <c r="B116" s="6" t="s">
        <v>709</v>
      </c>
      <c r="C116" s="7" t="s">
        <v>820</v>
      </c>
      <c r="D116" s="1" t="s">
        <v>188</v>
      </c>
      <c r="E116" s="14" t="s">
        <v>765</v>
      </c>
      <c r="F116" s="2" t="s">
        <v>1804</v>
      </c>
    </row>
    <row r="117" spans="1:6" x14ac:dyDescent="0.25">
      <c r="A117" s="5" t="s">
        <v>1430</v>
      </c>
      <c r="B117" s="6" t="s">
        <v>1478</v>
      </c>
      <c r="C117" s="7" t="s">
        <v>1531</v>
      </c>
      <c r="D117" s="8" t="s">
        <v>188</v>
      </c>
      <c r="E117" s="16" t="s">
        <v>1574</v>
      </c>
      <c r="F117" s="2" t="s">
        <v>1805</v>
      </c>
    </row>
    <row r="118" spans="1:6" x14ac:dyDescent="0.25">
      <c r="A118" s="5" t="s">
        <v>879</v>
      </c>
      <c r="B118" s="6" t="s">
        <v>957</v>
      </c>
      <c r="C118" s="7" t="s">
        <v>1112</v>
      </c>
      <c r="D118" s="8" t="s">
        <v>188</v>
      </c>
      <c r="E118" s="16" t="s">
        <v>1035</v>
      </c>
      <c r="F118" s="3" t="s">
        <v>1806</v>
      </c>
    </row>
    <row r="119" spans="1:6" x14ac:dyDescent="0.25">
      <c r="A119" s="5" t="s">
        <v>880</v>
      </c>
      <c r="B119" s="6" t="s">
        <v>958</v>
      </c>
      <c r="C119" s="7" t="s">
        <v>1113</v>
      </c>
      <c r="D119" s="8" t="s">
        <v>188</v>
      </c>
      <c r="E119" s="16" t="s">
        <v>1036</v>
      </c>
      <c r="F119" s="2" t="s">
        <v>1807</v>
      </c>
    </row>
    <row r="120" spans="1:6" x14ac:dyDescent="0.25">
      <c r="A120" s="5" t="s">
        <v>1431</v>
      </c>
      <c r="B120" s="6" t="s">
        <v>1479</v>
      </c>
      <c r="C120" s="7" t="s">
        <v>1532</v>
      </c>
      <c r="D120" s="8" t="s">
        <v>188</v>
      </c>
      <c r="E120" s="16" t="s">
        <v>1575</v>
      </c>
      <c r="F120" s="3" t="s">
        <v>1809</v>
      </c>
    </row>
    <row r="121" spans="1:6" x14ac:dyDescent="0.25">
      <c r="A121" s="5" t="s">
        <v>19</v>
      </c>
      <c r="B121" s="6" t="s">
        <v>78</v>
      </c>
      <c r="C121" s="7" t="s">
        <v>195</v>
      </c>
      <c r="D121" s="8" t="s">
        <v>188</v>
      </c>
      <c r="E121" s="13" t="s">
        <v>137</v>
      </c>
      <c r="F121" s="2" t="s">
        <v>1810</v>
      </c>
    </row>
    <row r="122" spans="1:6" x14ac:dyDescent="0.25">
      <c r="A122" s="5" t="s">
        <v>882</v>
      </c>
      <c r="B122" s="6" t="s">
        <v>960</v>
      </c>
      <c r="C122" s="7" t="s">
        <v>1114</v>
      </c>
      <c r="D122" s="8" t="s">
        <v>188</v>
      </c>
      <c r="E122" s="16" t="s">
        <v>1038</v>
      </c>
      <c r="F122" s="3" t="s">
        <v>1768</v>
      </c>
    </row>
    <row r="123" spans="1:6" x14ac:dyDescent="0.25">
      <c r="A123" s="5" t="s">
        <v>883</v>
      </c>
      <c r="B123" s="6" t="s">
        <v>961</v>
      </c>
      <c r="C123" s="7" t="s">
        <v>1115</v>
      </c>
      <c r="D123" s="8" t="s">
        <v>188</v>
      </c>
      <c r="E123" s="16" t="s">
        <v>1039</v>
      </c>
      <c r="F123" s="3" t="s">
        <v>1811</v>
      </c>
    </row>
    <row r="124" spans="1:6" x14ac:dyDescent="0.25">
      <c r="A124" s="5" t="s">
        <v>881</v>
      </c>
      <c r="B124" s="6" t="s">
        <v>959</v>
      </c>
      <c r="C124" s="7" t="s">
        <v>1114</v>
      </c>
      <c r="D124" s="8" t="s">
        <v>188</v>
      </c>
      <c r="E124" s="16" t="s">
        <v>1037</v>
      </c>
      <c r="F124" s="2" t="s">
        <v>1715</v>
      </c>
    </row>
    <row r="125" spans="1:6" x14ac:dyDescent="0.25">
      <c r="A125" s="5" t="s">
        <v>884</v>
      </c>
      <c r="B125" s="6" t="s">
        <v>962</v>
      </c>
      <c r="C125" s="7" t="s">
        <v>1114</v>
      </c>
      <c r="D125" s="8" t="s">
        <v>188</v>
      </c>
      <c r="E125" s="16" t="s">
        <v>1040</v>
      </c>
      <c r="F125" s="3" t="s">
        <v>1992</v>
      </c>
    </row>
    <row r="126" spans="1:6" x14ac:dyDescent="0.25">
      <c r="A126" s="5" t="s">
        <v>885</v>
      </c>
      <c r="B126" s="6" t="s">
        <v>963</v>
      </c>
      <c r="C126" s="7" t="s">
        <v>1114</v>
      </c>
      <c r="D126" s="8" t="s">
        <v>188</v>
      </c>
      <c r="E126" s="16" t="s">
        <v>1041</v>
      </c>
      <c r="F126" s="2" t="s">
        <v>2025</v>
      </c>
    </row>
    <row r="127" spans="1:6" x14ac:dyDescent="0.25">
      <c r="A127" s="5" t="s">
        <v>886</v>
      </c>
      <c r="B127" s="6" t="s">
        <v>964</v>
      </c>
      <c r="C127" s="7" t="s">
        <v>1114</v>
      </c>
      <c r="D127" s="8" t="s">
        <v>188</v>
      </c>
      <c r="E127" s="16" t="s">
        <v>1042</v>
      </c>
      <c r="F127" s="2" t="s">
        <v>2081</v>
      </c>
    </row>
    <row r="128" spans="1:6" x14ac:dyDescent="0.25">
      <c r="A128" s="5" t="s">
        <v>20</v>
      </c>
      <c r="B128" s="6" t="s">
        <v>79</v>
      </c>
      <c r="C128" s="7" t="s">
        <v>196</v>
      </c>
      <c r="D128" s="8" t="s">
        <v>188</v>
      </c>
      <c r="E128" s="13" t="s">
        <v>138</v>
      </c>
      <c r="F128" s="3" t="s">
        <v>1813</v>
      </c>
    </row>
    <row r="129" spans="1:6" x14ac:dyDescent="0.25">
      <c r="A129" s="5" t="s">
        <v>653</v>
      </c>
      <c r="B129" s="6" t="s">
        <v>710</v>
      </c>
      <c r="C129" s="7" t="s">
        <v>821</v>
      </c>
      <c r="D129" s="1" t="s">
        <v>188</v>
      </c>
      <c r="E129" s="14" t="s">
        <v>766</v>
      </c>
      <c r="F129" s="3" t="s">
        <v>1814</v>
      </c>
    </row>
    <row r="130" spans="1:6" x14ac:dyDescent="0.25">
      <c r="A130" s="5" t="s">
        <v>887</v>
      </c>
      <c r="B130" s="6" t="s">
        <v>965</v>
      </c>
      <c r="C130" s="7" t="s">
        <v>1116</v>
      </c>
      <c r="D130" s="8" t="s">
        <v>188</v>
      </c>
      <c r="E130" s="16" t="s">
        <v>1043</v>
      </c>
      <c r="F130" s="2" t="s">
        <v>1815</v>
      </c>
    </row>
    <row r="131" spans="1:6" x14ac:dyDescent="0.25">
      <c r="A131" s="5" t="s">
        <v>430</v>
      </c>
      <c r="B131" s="6" t="s">
        <v>466</v>
      </c>
      <c r="C131" s="7" t="s">
        <v>538</v>
      </c>
      <c r="D131" s="8" t="s">
        <v>188</v>
      </c>
      <c r="E131" s="13" t="s">
        <v>502</v>
      </c>
      <c r="F131" s="2" t="s">
        <v>1816</v>
      </c>
    </row>
    <row r="132" spans="1:6" x14ac:dyDescent="0.25">
      <c r="A132" s="5" t="s">
        <v>1258</v>
      </c>
      <c r="B132" s="6" t="s">
        <v>1276</v>
      </c>
      <c r="C132" s="7" t="s">
        <v>1308</v>
      </c>
      <c r="D132" s="8" t="s">
        <v>188</v>
      </c>
      <c r="E132" s="16" t="s">
        <v>1292</v>
      </c>
      <c r="F132" s="3" t="s">
        <v>1818</v>
      </c>
    </row>
    <row r="133" spans="1:6" x14ac:dyDescent="0.25">
      <c r="A133" s="5" t="s">
        <v>1330</v>
      </c>
      <c r="B133" s="6" t="s">
        <v>1356</v>
      </c>
      <c r="C133" s="7" t="s">
        <v>1405</v>
      </c>
      <c r="D133" s="8" t="s">
        <v>188</v>
      </c>
      <c r="E133" s="16" t="s">
        <v>1382</v>
      </c>
      <c r="F133" s="3" t="s">
        <v>1819</v>
      </c>
    </row>
    <row r="134" spans="1:6" x14ac:dyDescent="0.25">
      <c r="A134" s="5" t="s">
        <v>1432</v>
      </c>
      <c r="B134" s="6" t="s">
        <v>1480</v>
      </c>
      <c r="C134" s="7" t="s">
        <v>1533</v>
      </c>
      <c r="D134" s="8" t="s">
        <v>188</v>
      </c>
      <c r="E134" s="16" t="s">
        <v>1576</v>
      </c>
      <c r="F134" s="2" t="s">
        <v>1820</v>
      </c>
    </row>
    <row r="135" spans="1:6" x14ac:dyDescent="0.25">
      <c r="A135" s="5" t="s">
        <v>654</v>
      </c>
      <c r="B135" s="6" t="s">
        <v>711</v>
      </c>
      <c r="C135" s="7" t="s">
        <v>822</v>
      </c>
      <c r="D135" s="1" t="s">
        <v>188</v>
      </c>
      <c r="E135" s="14" t="s">
        <v>767</v>
      </c>
      <c r="F135" s="2" t="s">
        <v>1821</v>
      </c>
    </row>
    <row r="136" spans="1:6" x14ac:dyDescent="0.25">
      <c r="A136" s="5" t="s">
        <v>888</v>
      </c>
      <c r="B136" s="6" t="s">
        <v>966</v>
      </c>
      <c r="C136" s="7" t="s">
        <v>1117</v>
      </c>
      <c r="D136" s="8" t="s">
        <v>188</v>
      </c>
      <c r="E136" s="16" t="s">
        <v>1044</v>
      </c>
      <c r="F136" s="3" t="s">
        <v>1822</v>
      </c>
    </row>
    <row r="137" spans="1:6" x14ac:dyDescent="0.25">
      <c r="A137" s="5" t="s">
        <v>431</v>
      </c>
      <c r="B137" s="6" t="s">
        <v>467</v>
      </c>
      <c r="C137" s="7" t="s">
        <v>539</v>
      </c>
      <c r="D137" s="8" t="s">
        <v>188</v>
      </c>
      <c r="E137" s="13" t="s">
        <v>503</v>
      </c>
      <c r="F137" s="2" t="s">
        <v>1823</v>
      </c>
    </row>
    <row r="138" spans="1:6" x14ac:dyDescent="0.25">
      <c r="A138" s="5" t="s">
        <v>432</v>
      </c>
      <c r="B138" s="6" t="s">
        <v>468</v>
      </c>
      <c r="C138" s="7" t="s">
        <v>540</v>
      </c>
      <c r="D138" s="8" t="s">
        <v>188</v>
      </c>
      <c r="E138" s="13" t="s">
        <v>504</v>
      </c>
      <c r="F138" s="3" t="s">
        <v>1824</v>
      </c>
    </row>
    <row r="139" spans="1:6" x14ac:dyDescent="0.25">
      <c r="A139" s="5" t="s">
        <v>21</v>
      </c>
      <c r="B139" s="6" t="s">
        <v>80</v>
      </c>
      <c r="C139" s="7" t="s">
        <v>197</v>
      </c>
      <c r="D139" s="8" t="s">
        <v>188</v>
      </c>
      <c r="E139" s="13" t="s">
        <v>139</v>
      </c>
      <c r="F139" s="2" t="s">
        <v>1826</v>
      </c>
    </row>
    <row r="140" spans="1:6" x14ac:dyDescent="0.25">
      <c r="A140" s="5" t="s">
        <v>1331</v>
      </c>
      <c r="B140" s="6" t="s">
        <v>1357</v>
      </c>
      <c r="C140" s="7" t="s">
        <v>1406</v>
      </c>
      <c r="D140" s="8" t="s">
        <v>188</v>
      </c>
      <c r="E140" s="16" t="s">
        <v>1383</v>
      </c>
      <c r="F140" s="2" t="s">
        <v>1827</v>
      </c>
    </row>
    <row r="141" spans="1:6" x14ac:dyDescent="0.25">
      <c r="A141" s="5" t="s">
        <v>22</v>
      </c>
      <c r="B141" s="6" t="s">
        <v>81</v>
      </c>
      <c r="C141" s="7" t="s">
        <v>198</v>
      </c>
      <c r="D141" s="8" t="s">
        <v>188</v>
      </c>
      <c r="E141" s="13" t="s">
        <v>140</v>
      </c>
      <c r="F141" s="3" t="s">
        <v>1828</v>
      </c>
    </row>
    <row r="142" spans="1:6" x14ac:dyDescent="0.25">
      <c r="A142" s="5" t="s">
        <v>889</v>
      </c>
      <c r="B142" s="6" t="s">
        <v>967</v>
      </c>
      <c r="C142" s="7" t="s">
        <v>1118</v>
      </c>
      <c r="D142" s="8" t="s">
        <v>188</v>
      </c>
      <c r="E142" s="16" t="s">
        <v>1045</v>
      </c>
      <c r="F142" s="2" t="s">
        <v>1829</v>
      </c>
    </row>
    <row r="143" spans="1:6" x14ac:dyDescent="0.25">
      <c r="A143" s="5" t="s">
        <v>247</v>
      </c>
      <c r="B143" s="6" t="s">
        <v>295</v>
      </c>
      <c r="C143" s="7" t="s">
        <v>391</v>
      </c>
      <c r="D143" s="8" t="s">
        <v>334</v>
      </c>
      <c r="E143" s="13" t="s">
        <v>344</v>
      </c>
      <c r="F143" s="2" t="s">
        <v>1831</v>
      </c>
    </row>
    <row r="144" spans="1:6" x14ac:dyDescent="0.25">
      <c r="A144" s="5" t="s">
        <v>890</v>
      </c>
      <c r="B144" s="6" t="s">
        <v>968</v>
      </c>
      <c r="C144" s="7" t="s">
        <v>1119</v>
      </c>
      <c r="D144" s="8" t="s">
        <v>188</v>
      </c>
      <c r="E144" s="16" t="s">
        <v>1046</v>
      </c>
      <c r="F144" s="3" t="s">
        <v>1832</v>
      </c>
    </row>
    <row r="145" spans="1:6" x14ac:dyDescent="0.25">
      <c r="A145" s="5" t="s">
        <v>891</v>
      </c>
      <c r="B145" s="6" t="s">
        <v>969</v>
      </c>
      <c r="C145" s="7" t="s">
        <v>1120</v>
      </c>
      <c r="D145" s="8" t="s">
        <v>188</v>
      </c>
      <c r="E145" s="16" t="s">
        <v>1047</v>
      </c>
      <c r="F145" s="2" t="s">
        <v>1833</v>
      </c>
    </row>
    <row r="146" spans="1:6" x14ac:dyDescent="0.25">
      <c r="A146" s="5" t="s">
        <v>1166</v>
      </c>
      <c r="B146" s="6" t="s">
        <v>1190</v>
      </c>
      <c r="C146" s="7" t="s">
        <v>1238</v>
      </c>
      <c r="D146" s="8" t="s">
        <v>188</v>
      </c>
      <c r="E146" s="16" t="s">
        <v>1214</v>
      </c>
      <c r="F146" s="3" t="s">
        <v>1834</v>
      </c>
    </row>
    <row r="147" spans="1:6" x14ac:dyDescent="0.25">
      <c r="A147" s="5" t="s">
        <v>248</v>
      </c>
      <c r="B147" s="6" t="s">
        <v>296</v>
      </c>
      <c r="C147" s="7" t="s">
        <v>392</v>
      </c>
      <c r="D147" s="8" t="s">
        <v>334</v>
      </c>
      <c r="E147" s="13" t="s">
        <v>345</v>
      </c>
      <c r="F147" s="3" t="s">
        <v>1835</v>
      </c>
    </row>
    <row r="148" spans="1:6" x14ac:dyDescent="0.25">
      <c r="A148" s="5" t="s">
        <v>23</v>
      </c>
      <c r="B148" s="6" t="s">
        <v>82</v>
      </c>
      <c r="C148" s="7" t="s">
        <v>199</v>
      </c>
      <c r="D148" s="8" t="s">
        <v>188</v>
      </c>
      <c r="E148" s="13" t="s">
        <v>141</v>
      </c>
      <c r="F148" s="2" t="s">
        <v>1836</v>
      </c>
    </row>
    <row r="149" spans="1:6" x14ac:dyDescent="0.25">
      <c r="A149" s="5" t="s">
        <v>655</v>
      </c>
      <c r="B149" s="6" t="s">
        <v>712</v>
      </c>
      <c r="C149" s="7" t="s">
        <v>823</v>
      </c>
      <c r="D149" s="1" t="s">
        <v>188</v>
      </c>
      <c r="E149" s="14" t="s">
        <v>768</v>
      </c>
      <c r="F149" s="2" t="s">
        <v>1837</v>
      </c>
    </row>
    <row r="150" spans="1:6" x14ac:dyDescent="0.25">
      <c r="A150" s="5" t="s">
        <v>1167</v>
      </c>
      <c r="B150" s="6" t="s">
        <v>1191</v>
      </c>
      <c r="C150" s="7" t="s">
        <v>1239</v>
      </c>
      <c r="D150" s="8" t="s">
        <v>188</v>
      </c>
      <c r="E150" s="16" t="s">
        <v>1215</v>
      </c>
      <c r="F150" s="2" t="s">
        <v>1769</v>
      </c>
    </row>
    <row r="151" spans="1:6" x14ac:dyDescent="0.25">
      <c r="A151" s="5" t="s">
        <v>1168</v>
      </c>
      <c r="B151" s="6" t="s">
        <v>1192</v>
      </c>
      <c r="C151" s="7" t="s">
        <v>1239</v>
      </c>
      <c r="D151" s="8" t="s">
        <v>188</v>
      </c>
      <c r="E151" s="16" t="s">
        <v>1216</v>
      </c>
      <c r="F151" s="3" t="s">
        <v>1770</v>
      </c>
    </row>
    <row r="152" spans="1:6" x14ac:dyDescent="0.25">
      <c r="A152" s="5" t="s">
        <v>24</v>
      </c>
      <c r="B152" s="6" t="s">
        <v>83</v>
      </c>
      <c r="C152" s="7" t="s">
        <v>200</v>
      </c>
      <c r="D152" s="8" t="s">
        <v>188</v>
      </c>
      <c r="E152" s="13" t="s">
        <v>143</v>
      </c>
      <c r="F152" s="3" t="s">
        <v>1838</v>
      </c>
    </row>
    <row r="153" spans="1:6" x14ac:dyDescent="0.25">
      <c r="A153" s="5" t="s">
        <v>249</v>
      </c>
      <c r="B153" s="6" t="s">
        <v>297</v>
      </c>
      <c r="C153" s="7" t="s">
        <v>393</v>
      </c>
      <c r="D153" s="8" t="s">
        <v>334</v>
      </c>
      <c r="E153" s="13" t="s">
        <v>346</v>
      </c>
      <c r="F153" s="2" t="s">
        <v>1995</v>
      </c>
    </row>
    <row r="154" spans="1:6" x14ac:dyDescent="0.25">
      <c r="A154" s="5" t="s">
        <v>25</v>
      </c>
      <c r="B154" s="6" t="s">
        <v>84</v>
      </c>
      <c r="C154" s="7" t="s">
        <v>201</v>
      </c>
      <c r="D154" s="8" t="s">
        <v>188</v>
      </c>
      <c r="E154" s="13" t="s">
        <v>142</v>
      </c>
      <c r="F154" s="2" t="s">
        <v>1839</v>
      </c>
    </row>
    <row r="155" spans="1:6" x14ac:dyDescent="0.25">
      <c r="A155" s="5" t="s">
        <v>1433</v>
      </c>
      <c r="B155" s="6" t="s">
        <v>1481</v>
      </c>
      <c r="C155" s="7" t="s">
        <v>1534</v>
      </c>
      <c r="D155" s="8" t="s">
        <v>188</v>
      </c>
      <c r="E155" s="16" t="s">
        <v>1577</v>
      </c>
      <c r="F155" s="3" t="s">
        <v>1840</v>
      </c>
    </row>
    <row r="156" spans="1:6" x14ac:dyDescent="0.25">
      <c r="A156" s="5" t="s">
        <v>1434</v>
      </c>
      <c r="B156" s="6" t="s">
        <v>1482</v>
      </c>
      <c r="C156" s="7" t="s">
        <v>1535</v>
      </c>
      <c r="D156" s="8" t="s">
        <v>188</v>
      </c>
      <c r="E156" s="16" t="s">
        <v>1578</v>
      </c>
      <c r="F156" s="2" t="s">
        <v>1841</v>
      </c>
    </row>
    <row r="157" spans="1:6" x14ac:dyDescent="0.25">
      <c r="A157" s="5" t="s">
        <v>656</v>
      </c>
      <c r="B157" s="6" t="s">
        <v>713</v>
      </c>
      <c r="C157" s="7" t="s">
        <v>824</v>
      </c>
      <c r="D157" s="1" t="s">
        <v>188</v>
      </c>
      <c r="E157" s="14" t="s">
        <v>769</v>
      </c>
      <c r="F157" s="3" t="s">
        <v>1842</v>
      </c>
    </row>
    <row r="158" spans="1:6" x14ac:dyDescent="0.25">
      <c r="A158" s="5" t="s">
        <v>433</v>
      </c>
      <c r="B158" s="6" t="s">
        <v>469</v>
      </c>
      <c r="C158" s="7" t="s">
        <v>541</v>
      </c>
      <c r="D158" s="8" t="s">
        <v>188</v>
      </c>
      <c r="E158" s="13" t="s">
        <v>505</v>
      </c>
      <c r="F158" s="2" t="s">
        <v>1843</v>
      </c>
    </row>
    <row r="159" spans="1:6" x14ac:dyDescent="0.25">
      <c r="A159" s="5" t="s">
        <v>1616</v>
      </c>
      <c r="B159" s="6" t="s">
        <v>1629</v>
      </c>
      <c r="C159" s="7" t="s">
        <v>1655</v>
      </c>
      <c r="D159" s="8" t="s">
        <v>188</v>
      </c>
      <c r="E159" s="16" t="s">
        <v>1642</v>
      </c>
      <c r="F159" s="2" t="s">
        <v>1844</v>
      </c>
    </row>
    <row r="160" spans="1:6" x14ac:dyDescent="0.25">
      <c r="A160" s="5" t="s">
        <v>892</v>
      </c>
      <c r="B160" s="6" t="s">
        <v>970</v>
      </c>
      <c r="C160" s="7" t="s">
        <v>1121</v>
      </c>
      <c r="D160" s="8" t="s">
        <v>188</v>
      </c>
      <c r="E160" s="16" t="s">
        <v>1048</v>
      </c>
      <c r="F160" s="3" t="s">
        <v>1845</v>
      </c>
    </row>
    <row r="161" spans="1:6" x14ac:dyDescent="0.25">
      <c r="A161" s="5" t="s">
        <v>434</v>
      </c>
      <c r="B161" s="6" t="s">
        <v>470</v>
      </c>
      <c r="C161" s="7" t="s">
        <v>542</v>
      </c>
      <c r="D161" s="8" t="s">
        <v>188</v>
      </c>
      <c r="E161" s="13" t="s">
        <v>506</v>
      </c>
      <c r="F161" s="3" t="s">
        <v>1846</v>
      </c>
    </row>
    <row r="162" spans="1:6" x14ac:dyDescent="0.25">
      <c r="A162" s="5" t="s">
        <v>1435</v>
      </c>
      <c r="B162" s="6" t="s">
        <v>1483</v>
      </c>
      <c r="C162" s="7" t="s">
        <v>1536</v>
      </c>
      <c r="D162" s="8" t="s">
        <v>188</v>
      </c>
      <c r="E162" s="16" t="s">
        <v>1579</v>
      </c>
      <c r="F162" s="3" t="s">
        <v>1847</v>
      </c>
    </row>
    <row r="163" spans="1:6" x14ac:dyDescent="0.25">
      <c r="A163" s="5" t="s">
        <v>1436</v>
      </c>
      <c r="B163" s="6" t="s">
        <v>1484</v>
      </c>
      <c r="C163" s="7" t="s">
        <v>1537</v>
      </c>
      <c r="D163" s="8" t="s">
        <v>188</v>
      </c>
      <c r="E163" s="16" t="s">
        <v>1580</v>
      </c>
      <c r="F163" s="2" t="s">
        <v>1848</v>
      </c>
    </row>
    <row r="164" spans="1:6" x14ac:dyDescent="0.25">
      <c r="A164" s="5" t="s">
        <v>1437</v>
      </c>
      <c r="B164" s="6" t="s">
        <v>1485</v>
      </c>
      <c r="C164" s="7" t="s">
        <v>1538</v>
      </c>
      <c r="D164" s="8" t="s">
        <v>188</v>
      </c>
      <c r="E164" s="16" t="s">
        <v>1581</v>
      </c>
      <c r="F164" s="3" t="s">
        <v>1849</v>
      </c>
    </row>
    <row r="165" spans="1:6" x14ac:dyDescent="0.25">
      <c r="A165" s="5" t="s">
        <v>1438</v>
      </c>
      <c r="B165" s="6" t="s">
        <v>1486</v>
      </c>
      <c r="C165" s="7" t="s">
        <v>1539</v>
      </c>
      <c r="D165" s="8" t="s">
        <v>188</v>
      </c>
      <c r="E165" s="16" t="s">
        <v>1582</v>
      </c>
      <c r="F165" s="2" t="s">
        <v>1895</v>
      </c>
    </row>
    <row r="166" spans="1:6" x14ac:dyDescent="0.25">
      <c r="A166" s="5" t="s">
        <v>435</v>
      </c>
      <c r="B166" s="6" t="s">
        <v>471</v>
      </c>
      <c r="C166" s="7" t="s">
        <v>531</v>
      </c>
      <c r="D166" s="8" t="s">
        <v>188</v>
      </c>
      <c r="E166" s="13" t="s">
        <v>507</v>
      </c>
      <c r="F166" s="3" t="s">
        <v>1850</v>
      </c>
    </row>
    <row r="167" spans="1:6" x14ac:dyDescent="0.25">
      <c r="A167" s="5" t="s">
        <v>436</v>
      </c>
      <c r="B167" s="6" t="s">
        <v>472</v>
      </c>
      <c r="C167" s="7" t="s">
        <v>531</v>
      </c>
      <c r="D167" s="8" t="s">
        <v>188</v>
      </c>
      <c r="E167" s="13" t="s">
        <v>508</v>
      </c>
      <c r="F167" s="2" t="s">
        <v>1850</v>
      </c>
    </row>
    <row r="168" spans="1:6" x14ac:dyDescent="0.25">
      <c r="A168" s="5" t="s">
        <v>1332</v>
      </c>
      <c r="B168" s="6" t="s">
        <v>1358</v>
      </c>
      <c r="C168" s="7" t="s">
        <v>1407</v>
      </c>
      <c r="D168" s="8" t="s">
        <v>188</v>
      </c>
      <c r="E168" s="16" t="s">
        <v>1384</v>
      </c>
      <c r="F168" s="3" t="s">
        <v>1851</v>
      </c>
    </row>
    <row r="169" spans="1:6" x14ac:dyDescent="0.25">
      <c r="A169" s="5" t="s">
        <v>27</v>
      </c>
      <c r="B169" s="6" t="s">
        <v>86</v>
      </c>
      <c r="C169" s="7" t="s">
        <v>202</v>
      </c>
      <c r="D169" s="8" t="s">
        <v>188</v>
      </c>
      <c r="E169" s="13" t="s">
        <v>145</v>
      </c>
      <c r="F169" s="2" t="s">
        <v>1855</v>
      </c>
    </row>
    <row r="170" spans="1:6" x14ac:dyDescent="0.25">
      <c r="A170" s="5" t="s">
        <v>26</v>
      </c>
      <c r="B170" s="6" t="s">
        <v>85</v>
      </c>
      <c r="C170" s="7" t="s">
        <v>202</v>
      </c>
      <c r="D170" s="8" t="s">
        <v>188</v>
      </c>
      <c r="E170" s="13" t="s">
        <v>144</v>
      </c>
      <c r="F170" s="3" t="s">
        <v>1856</v>
      </c>
    </row>
    <row r="171" spans="1:6" x14ac:dyDescent="0.25">
      <c r="A171" s="5" t="s">
        <v>28</v>
      </c>
      <c r="B171" s="6" t="s">
        <v>87</v>
      </c>
      <c r="C171" s="7" t="s">
        <v>203</v>
      </c>
      <c r="D171" s="8" t="s">
        <v>188</v>
      </c>
      <c r="E171" s="13" t="s">
        <v>146</v>
      </c>
      <c r="F171" s="3" t="s">
        <v>1857</v>
      </c>
    </row>
    <row r="172" spans="1:6" x14ac:dyDescent="0.25">
      <c r="A172" s="5" t="s">
        <v>1617</v>
      </c>
      <c r="B172" s="6" t="s">
        <v>1630</v>
      </c>
      <c r="C172" s="7" t="s">
        <v>1656</v>
      </c>
      <c r="D172" s="8" t="s">
        <v>188</v>
      </c>
      <c r="E172" s="16" t="s">
        <v>1643</v>
      </c>
      <c r="F172" s="3" t="s">
        <v>1858</v>
      </c>
    </row>
    <row r="173" spans="1:6" x14ac:dyDescent="0.25">
      <c r="A173" s="5" t="s">
        <v>250</v>
      </c>
      <c r="B173" s="6" t="s">
        <v>298</v>
      </c>
      <c r="C173" s="7" t="s">
        <v>394</v>
      </c>
      <c r="D173" s="8" t="s">
        <v>334</v>
      </c>
      <c r="E173" s="13" t="s">
        <v>347</v>
      </c>
      <c r="F173" s="2" t="s">
        <v>1859</v>
      </c>
    </row>
    <row r="174" spans="1:6" x14ac:dyDescent="0.25">
      <c r="A174" s="5" t="s">
        <v>657</v>
      </c>
      <c r="B174" s="6" t="s">
        <v>714</v>
      </c>
      <c r="C174" s="7" t="s">
        <v>825</v>
      </c>
      <c r="D174" s="1" t="s">
        <v>188</v>
      </c>
      <c r="E174" s="14" t="s">
        <v>770</v>
      </c>
      <c r="F174" s="2" t="s">
        <v>1860</v>
      </c>
    </row>
    <row r="175" spans="1:6" x14ac:dyDescent="0.25">
      <c r="A175" s="5" t="s">
        <v>893</v>
      </c>
      <c r="B175" s="6" t="s">
        <v>971</v>
      </c>
      <c r="C175" s="7" t="s">
        <v>1122</v>
      </c>
      <c r="D175" s="8" t="s">
        <v>188</v>
      </c>
      <c r="E175" s="16" t="s">
        <v>1049</v>
      </c>
      <c r="F175" s="2" t="s">
        <v>1861</v>
      </c>
    </row>
    <row r="176" spans="1:6" x14ac:dyDescent="0.25">
      <c r="A176" s="5" t="s">
        <v>251</v>
      </c>
      <c r="B176" s="6" t="s">
        <v>299</v>
      </c>
      <c r="C176" s="7" t="s">
        <v>395</v>
      </c>
      <c r="D176" s="8" t="s">
        <v>334</v>
      </c>
      <c r="E176" s="13" t="s">
        <v>348</v>
      </c>
      <c r="F176" s="3" t="s">
        <v>1675</v>
      </c>
    </row>
    <row r="177" spans="1:6" x14ac:dyDescent="0.25">
      <c r="A177" s="5" t="s">
        <v>1439</v>
      </c>
      <c r="B177" s="6" t="s">
        <v>1487</v>
      </c>
      <c r="C177" s="7" t="s">
        <v>1540</v>
      </c>
      <c r="D177" s="8" t="s">
        <v>188</v>
      </c>
      <c r="E177" s="16" t="s">
        <v>1583</v>
      </c>
      <c r="F177" s="2" t="s">
        <v>1862</v>
      </c>
    </row>
    <row r="178" spans="1:6" x14ac:dyDescent="0.25">
      <c r="A178" s="5" t="s">
        <v>1440</v>
      </c>
      <c r="B178" s="6" t="s">
        <v>1488</v>
      </c>
      <c r="C178" s="7" t="s">
        <v>1541</v>
      </c>
      <c r="D178" s="8" t="s">
        <v>188</v>
      </c>
      <c r="E178" s="16" t="s">
        <v>1584</v>
      </c>
      <c r="F178" s="3" t="s">
        <v>1863</v>
      </c>
    </row>
    <row r="179" spans="1:6" x14ac:dyDescent="0.25">
      <c r="A179" s="5" t="s">
        <v>658</v>
      </c>
      <c r="B179" s="6" t="s">
        <v>715</v>
      </c>
      <c r="C179" s="7" t="s">
        <v>826</v>
      </c>
      <c r="D179" s="1" t="s">
        <v>188</v>
      </c>
      <c r="E179" s="14" t="s">
        <v>771</v>
      </c>
      <c r="F179" s="3" t="s">
        <v>1864</v>
      </c>
    </row>
    <row r="180" spans="1:6" x14ac:dyDescent="0.25">
      <c r="A180" s="5" t="s">
        <v>1441</v>
      </c>
      <c r="B180" s="6" t="s">
        <v>1489</v>
      </c>
      <c r="C180" s="7" t="s">
        <v>1542</v>
      </c>
      <c r="D180" s="8" t="s">
        <v>188</v>
      </c>
      <c r="E180" s="16" t="s">
        <v>1585</v>
      </c>
      <c r="F180" s="2" t="s">
        <v>1865</v>
      </c>
    </row>
    <row r="181" spans="1:6" x14ac:dyDescent="0.25">
      <c r="A181" s="5" t="s">
        <v>1442</v>
      </c>
      <c r="B181" s="6" t="s">
        <v>1490</v>
      </c>
      <c r="C181" s="7" t="s">
        <v>1543</v>
      </c>
      <c r="D181" s="8" t="s">
        <v>188</v>
      </c>
      <c r="E181" s="16" t="s">
        <v>1593</v>
      </c>
      <c r="F181" s="3" t="s">
        <v>1866</v>
      </c>
    </row>
    <row r="182" spans="1:6" x14ac:dyDescent="0.25">
      <c r="A182" s="5" t="s">
        <v>1169</v>
      </c>
      <c r="B182" s="6" t="s">
        <v>1193</v>
      </c>
      <c r="C182" s="7" t="s">
        <v>1240</v>
      </c>
      <c r="D182" s="8" t="s">
        <v>188</v>
      </c>
      <c r="E182" s="16" t="s">
        <v>1217</v>
      </c>
      <c r="F182" s="2" t="s">
        <v>1867</v>
      </c>
    </row>
    <row r="183" spans="1:6" x14ac:dyDescent="0.25">
      <c r="A183" s="5" t="s">
        <v>1618</v>
      </c>
      <c r="B183" s="6" t="s">
        <v>1631</v>
      </c>
      <c r="C183" s="7" t="s">
        <v>1657</v>
      </c>
      <c r="D183" s="8" t="s">
        <v>188</v>
      </c>
      <c r="E183" s="16" t="s">
        <v>1644</v>
      </c>
      <c r="F183" s="2" t="s">
        <v>1868</v>
      </c>
    </row>
    <row r="184" spans="1:6" x14ac:dyDescent="0.25">
      <c r="A184" s="5" t="s">
        <v>659</v>
      </c>
      <c r="B184" s="6" t="s">
        <v>716</v>
      </c>
      <c r="C184" s="7" t="s">
        <v>827</v>
      </c>
      <c r="D184" s="1" t="s">
        <v>188</v>
      </c>
      <c r="E184" s="14" t="s">
        <v>772</v>
      </c>
      <c r="F184" s="2" t="s">
        <v>1870</v>
      </c>
    </row>
    <row r="185" spans="1:6" x14ac:dyDescent="0.25">
      <c r="A185" s="5" t="s">
        <v>1443</v>
      </c>
      <c r="B185" s="6" t="s">
        <v>1491</v>
      </c>
      <c r="C185" s="7" t="s">
        <v>1544</v>
      </c>
      <c r="D185" s="8" t="s">
        <v>188</v>
      </c>
      <c r="E185" s="16" t="s">
        <v>1586</v>
      </c>
      <c r="F185" s="2" t="s">
        <v>1871</v>
      </c>
    </row>
    <row r="186" spans="1:6" x14ac:dyDescent="0.25">
      <c r="A186" s="5" t="s">
        <v>1619</v>
      </c>
      <c r="B186" s="6" t="s">
        <v>1632</v>
      </c>
      <c r="C186" s="7" t="s">
        <v>1658</v>
      </c>
      <c r="D186" s="8" t="s">
        <v>188</v>
      </c>
      <c r="E186" s="16" t="s">
        <v>1645</v>
      </c>
      <c r="F186" s="3" t="s">
        <v>1872</v>
      </c>
    </row>
    <row r="187" spans="1:6" x14ac:dyDescent="0.25">
      <c r="A187" s="5" t="s">
        <v>1444</v>
      </c>
      <c r="B187" s="6" t="s">
        <v>1492</v>
      </c>
      <c r="C187" s="7" t="s">
        <v>1545</v>
      </c>
      <c r="D187" s="8" t="s">
        <v>188</v>
      </c>
      <c r="E187" s="16" t="s">
        <v>1587</v>
      </c>
      <c r="F187" s="3" t="s">
        <v>1873</v>
      </c>
    </row>
    <row r="188" spans="1:6" x14ac:dyDescent="0.25">
      <c r="A188" s="5" t="s">
        <v>894</v>
      </c>
      <c r="B188" s="6" t="s">
        <v>972</v>
      </c>
      <c r="C188" s="7" t="s">
        <v>1123</v>
      </c>
      <c r="D188" s="8" t="s">
        <v>188</v>
      </c>
      <c r="E188" s="16" t="s">
        <v>1050</v>
      </c>
      <c r="F188" s="3" t="s">
        <v>1874</v>
      </c>
    </row>
    <row r="189" spans="1:6" x14ac:dyDescent="0.25">
      <c r="A189" s="5" t="s">
        <v>1620</v>
      </c>
      <c r="B189" s="6" t="s">
        <v>1633</v>
      </c>
      <c r="C189" s="7" t="s">
        <v>1659</v>
      </c>
      <c r="D189" s="8" t="s">
        <v>188</v>
      </c>
      <c r="E189" s="16" t="s">
        <v>1646</v>
      </c>
      <c r="F189" s="2" t="s">
        <v>1875</v>
      </c>
    </row>
    <row r="190" spans="1:6" x14ac:dyDescent="0.25">
      <c r="A190" s="5" t="s">
        <v>252</v>
      </c>
      <c r="B190" s="6" t="s">
        <v>300</v>
      </c>
      <c r="C190" s="7" t="s">
        <v>396</v>
      </c>
      <c r="D190" s="8" t="s">
        <v>334</v>
      </c>
      <c r="E190" s="13" t="s">
        <v>349</v>
      </c>
      <c r="F190" s="2" t="s">
        <v>1876</v>
      </c>
    </row>
    <row r="191" spans="1:6" x14ac:dyDescent="0.25">
      <c r="A191" s="5" t="s">
        <v>253</v>
      </c>
      <c r="B191" s="6" t="s">
        <v>301</v>
      </c>
      <c r="C191" s="7" t="s">
        <v>397</v>
      </c>
      <c r="D191" s="8" t="s">
        <v>334</v>
      </c>
      <c r="E191" s="13" t="s">
        <v>350</v>
      </c>
      <c r="F191" s="3" t="s">
        <v>1878</v>
      </c>
    </row>
    <row r="192" spans="1:6" x14ac:dyDescent="0.25">
      <c r="A192" s="5" t="s">
        <v>1259</v>
      </c>
      <c r="B192" s="6" t="s">
        <v>1277</v>
      </c>
      <c r="C192" s="7" t="s">
        <v>1309</v>
      </c>
      <c r="D192" s="8" t="s">
        <v>188</v>
      </c>
      <c r="E192" s="16" t="s">
        <v>1293</v>
      </c>
      <c r="F192" s="2" t="s">
        <v>1879</v>
      </c>
    </row>
    <row r="193" spans="1:6" x14ac:dyDescent="0.25">
      <c r="A193" s="5" t="s">
        <v>29</v>
      </c>
      <c r="B193" s="6" t="s">
        <v>88</v>
      </c>
      <c r="C193" s="7" t="s">
        <v>204</v>
      </c>
      <c r="D193" s="8" t="s">
        <v>188</v>
      </c>
      <c r="E193" s="13" t="s">
        <v>147</v>
      </c>
      <c r="F193" s="2" t="s">
        <v>1880</v>
      </c>
    </row>
    <row r="194" spans="1:6" x14ac:dyDescent="0.25">
      <c r="A194" s="5" t="s">
        <v>1445</v>
      </c>
      <c r="B194" s="6" t="s">
        <v>1493</v>
      </c>
      <c r="C194" s="7" t="s">
        <v>1546</v>
      </c>
      <c r="D194" s="8" t="s">
        <v>188</v>
      </c>
      <c r="E194" s="16" t="s">
        <v>1588</v>
      </c>
      <c r="F194" s="2" t="s">
        <v>1882</v>
      </c>
    </row>
    <row r="195" spans="1:6" x14ac:dyDescent="0.25">
      <c r="A195" s="5" t="s">
        <v>1260</v>
      </c>
      <c r="B195" s="6" t="s">
        <v>1278</v>
      </c>
      <c r="C195" s="7" t="s">
        <v>1310</v>
      </c>
      <c r="D195" s="8" t="s">
        <v>188</v>
      </c>
      <c r="E195" s="16" t="s">
        <v>1294</v>
      </c>
      <c r="F195" s="3" t="s">
        <v>1774</v>
      </c>
    </row>
    <row r="196" spans="1:6" x14ac:dyDescent="0.25">
      <c r="A196" s="5" t="s">
        <v>254</v>
      </c>
      <c r="B196" s="6" t="s">
        <v>302</v>
      </c>
      <c r="C196" s="7" t="s">
        <v>398</v>
      </c>
      <c r="D196" s="8" t="s">
        <v>334</v>
      </c>
      <c r="E196" s="13" t="s">
        <v>351</v>
      </c>
      <c r="F196" s="2" t="s">
        <v>1676</v>
      </c>
    </row>
    <row r="197" spans="1:6" x14ac:dyDescent="0.25">
      <c r="A197" s="5" t="s">
        <v>255</v>
      </c>
      <c r="B197" s="6" t="s">
        <v>303</v>
      </c>
      <c r="C197" s="7" t="s">
        <v>399</v>
      </c>
      <c r="D197" s="8" t="s">
        <v>334</v>
      </c>
      <c r="E197" s="13" t="s">
        <v>352</v>
      </c>
      <c r="F197" s="3" t="s">
        <v>1883</v>
      </c>
    </row>
    <row r="198" spans="1:6" x14ac:dyDescent="0.25">
      <c r="A198" s="5" t="s">
        <v>1446</v>
      </c>
      <c r="B198" s="6" t="s">
        <v>1494</v>
      </c>
      <c r="C198" s="7" t="s">
        <v>1547</v>
      </c>
      <c r="D198" s="8" t="s">
        <v>188</v>
      </c>
      <c r="E198" s="16" t="s">
        <v>1589</v>
      </c>
      <c r="F198" s="3" t="s">
        <v>1884</v>
      </c>
    </row>
    <row r="199" spans="1:6" x14ac:dyDescent="0.25">
      <c r="A199" s="5" t="s">
        <v>1333</v>
      </c>
      <c r="B199" s="6" t="s">
        <v>1359</v>
      </c>
      <c r="C199" s="7" t="s">
        <v>1408</v>
      </c>
      <c r="D199" s="8" t="s">
        <v>188</v>
      </c>
      <c r="E199" s="16" t="s">
        <v>1385</v>
      </c>
      <c r="F199" s="2" t="s">
        <v>1885</v>
      </c>
    </row>
    <row r="200" spans="1:6" x14ac:dyDescent="0.25">
      <c r="A200" s="5" t="s">
        <v>437</v>
      </c>
      <c r="B200" s="6" t="s">
        <v>473</v>
      </c>
      <c r="C200" s="7" t="s">
        <v>543</v>
      </c>
      <c r="D200" s="8" t="s">
        <v>188</v>
      </c>
      <c r="E200" s="13" t="s">
        <v>509</v>
      </c>
      <c r="F200" s="3" t="s">
        <v>1886</v>
      </c>
    </row>
    <row r="201" spans="1:6" x14ac:dyDescent="0.25">
      <c r="A201" s="5" t="s">
        <v>31</v>
      </c>
      <c r="B201" s="6" t="s">
        <v>90</v>
      </c>
      <c r="C201" s="7" t="s">
        <v>205</v>
      </c>
      <c r="D201" s="8" t="s">
        <v>188</v>
      </c>
      <c r="E201" s="13" t="s">
        <v>149</v>
      </c>
      <c r="F201" s="3" t="s">
        <v>1887</v>
      </c>
    </row>
    <row r="202" spans="1:6" x14ac:dyDescent="0.25">
      <c r="A202" s="5" t="s">
        <v>30</v>
      </c>
      <c r="B202" s="6" t="s">
        <v>89</v>
      </c>
      <c r="C202" s="7" t="s">
        <v>205</v>
      </c>
      <c r="D202" s="8" t="s">
        <v>188</v>
      </c>
      <c r="E202" s="13" t="s">
        <v>148</v>
      </c>
      <c r="F202" s="2" t="s">
        <v>1888</v>
      </c>
    </row>
    <row r="203" spans="1:6" x14ac:dyDescent="0.25">
      <c r="A203" s="5" t="s">
        <v>895</v>
      </c>
      <c r="B203" s="6" t="s">
        <v>973</v>
      </c>
      <c r="C203" s="7" t="s">
        <v>1124</v>
      </c>
      <c r="D203" s="8" t="s">
        <v>188</v>
      </c>
      <c r="E203" s="16" t="s">
        <v>1051</v>
      </c>
      <c r="F203" s="2" t="s">
        <v>1889</v>
      </c>
    </row>
    <row r="204" spans="1:6" x14ac:dyDescent="0.25">
      <c r="A204" s="5" t="s">
        <v>1261</v>
      </c>
      <c r="B204" s="6" t="s">
        <v>1279</v>
      </c>
      <c r="C204" s="7" t="s">
        <v>1311</v>
      </c>
      <c r="D204" s="8" t="s">
        <v>188</v>
      </c>
      <c r="E204" s="16" t="s">
        <v>1295</v>
      </c>
      <c r="F204" s="3" t="s">
        <v>1890</v>
      </c>
    </row>
    <row r="205" spans="1:6" x14ac:dyDescent="0.25">
      <c r="A205" s="5" t="s">
        <v>896</v>
      </c>
      <c r="B205" s="6" t="s">
        <v>974</v>
      </c>
      <c r="C205" s="7" t="s">
        <v>1125</v>
      </c>
      <c r="D205" s="8" t="s">
        <v>188</v>
      </c>
      <c r="E205" s="16" t="s">
        <v>1052</v>
      </c>
      <c r="F205" s="3" t="s">
        <v>1891</v>
      </c>
    </row>
    <row r="206" spans="1:6" x14ac:dyDescent="0.25">
      <c r="A206" s="5" t="s">
        <v>660</v>
      </c>
      <c r="B206" s="6" t="s">
        <v>717</v>
      </c>
      <c r="C206" s="7" t="s">
        <v>828</v>
      </c>
      <c r="D206" s="1" t="s">
        <v>188</v>
      </c>
      <c r="E206" s="14" t="s">
        <v>773</v>
      </c>
      <c r="F206" s="3" t="s">
        <v>1892</v>
      </c>
    </row>
    <row r="207" spans="1:6" x14ac:dyDescent="0.25">
      <c r="A207" s="5" t="s">
        <v>661</v>
      </c>
      <c r="B207" s="6" t="s">
        <v>718</v>
      </c>
      <c r="C207" s="7" t="s">
        <v>829</v>
      </c>
      <c r="D207" s="1" t="s">
        <v>188</v>
      </c>
      <c r="E207" s="14" t="s">
        <v>774</v>
      </c>
      <c r="F207" s="3" t="s">
        <v>1830</v>
      </c>
    </row>
    <row r="208" spans="1:6" x14ac:dyDescent="0.25">
      <c r="A208" s="5" t="s">
        <v>256</v>
      </c>
      <c r="B208" s="6" t="s">
        <v>304</v>
      </c>
      <c r="C208" s="7" t="s">
        <v>400</v>
      </c>
      <c r="D208" s="8" t="s">
        <v>334</v>
      </c>
      <c r="E208" s="13" t="s">
        <v>353</v>
      </c>
      <c r="F208" s="2" t="s">
        <v>1677</v>
      </c>
    </row>
    <row r="209" spans="1:6" x14ac:dyDescent="0.25">
      <c r="A209" s="5" t="s">
        <v>1447</v>
      </c>
      <c r="B209" s="6" t="s">
        <v>1495</v>
      </c>
      <c r="C209" s="7" t="s">
        <v>1548</v>
      </c>
      <c r="D209" s="8" t="s">
        <v>188</v>
      </c>
      <c r="E209" s="16" t="s">
        <v>1590</v>
      </c>
      <c r="F209" s="2" t="s">
        <v>1897</v>
      </c>
    </row>
    <row r="210" spans="1:6" x14ac:dyDescent="0.25">
      <c r="A210" s="5" t="s">
        <v>257</v>
      </c>
      <c r="B210" s="6" t="s">
        <v>305</v>
      </c>
      <c r="C210" s="7" t="s">
        <v>401</v>
      </c>
      <c r="D210" s="8" t="s">
        <v>334</v>
      </c>
      <c r="E210" s="13" t="s">
        <v>354</v>
      </c>
      <c r="F210" s="2" t="s">
        <v>1767</v>
      </c>
    </row>
    <row r="211" spans="1:6" x14ac:dyDescent="0.25">
      <c r="A211" s="5" t="s">
        <v>897</v>
      </c>
      <c r="B211" s="6" t="s">
        <v>975</v>
      </c>
      <c r="C211" s="7" t="s">
        <v>1127</v>
      </c>
      <c r="D211" s="8" t="s">
        <v>188</v>
      </c>
      <c r="E211" s="16" t="s">
        <v>1053</v>
      </c>
      <c r="F211" s="2" t="s">
        <v>1898</v>
      </c>
    </row>
    <row r="212" spans="1:6" x14ac:dyDescent="0.25">
      <c r="A212" s="5" t="s">
        <v>1448</v>
      </c>
      <c r="B212" s="6" t="s">
        <v>1496</v>
      </c>
      <c r="C212" s="7" t="s">
        <v>1549</v>
      </c>
      <c r="D212" s="8" t="s">
        <v>188</v>
      </c>
      <c r="E212" s="16" t="s">
        <v>1591</v>
      </c>
      <c r="F212" s="3" t="s">
        <v>1899</v>
      </c>
    </row>
    <row r="213" spans="1:6" x14ac:dyDescent="0.25">
      <c r="A213" s="5" t="s">
        <v>898</v>
      </c>
      <c r="B213" s="6" t="s">
        <v>976</v>
      </c>
      <c r="C213" s="7" t="s">
        <v>1126</v>
      </c>
      <c r="D213" s="8" t="s">
        <v>188</v>
      </c>
      <c r="E213" s="16" t="s">
        <v>1054</v>
      </c>
      <c r="F213" s="3" t="s">
        <v>1869</v>
      </c>
    </row>
    <row r="214" spans="1:6" x14ac:dyDescent="0.25">
      <c r="A214" s="5" t="s">
        <v>258</v>
      </c>
      <c r="B214" s="6" t="s">
        <v>306</v>
      </c>
      <c r="C214" s="7" t="s">
        <v>402</v>
      </c>
      <c r="D214" s="8" t="s">
        <v>334</v>
      </c>
      <c r="E214" s="13" t="s">
        <v>355</v>
      </c>
      <c r="F214" s="3" t="s">
        <v>1674</v>
      </c>
    </row>
    <row r="215" spans="1:6" x14ac:dyDescent="0.25">
      <c r="A215" s="5" t="s">
        <v>662</v>
      </c>
      <c r="B215" s="6" t="s">
        <v>719</v>
      </c>
      <c r="C215" s="7" t="s">
        <v>830</v>
      </c>
      <c r="D215" s="1" t="s">
        <v>188</v>
      </c>
      <c r="E215" s="14" t="s">
        <v>775</v>
      </c>
      <c r="F215" s="3" t="s">
        <v>1901</v>
      </c>
    </row>
    <row r="216" spans="1:6" x14ac:dyDescent="0.25">
      <c r="A216" s="5" t="s">
        <v>1334</v>
      </c>
      <c r="B216" s="6" t="s">
        <v>1360</v>
      </c>
      <c r="C216" s="7" t="s">
        <v>1409</v>
      </c>
      <c r="D216" s="8" t="s">
        <v>188</v>
      </c>
      <c r="E216" s="16" t="s">
        <v>1386</v>
      </c>
      <c r="F216" s="3" t="s">
        <v>1902</v>
      </c>
    </row>
    <row r="217" spans="1:6" x14ac:dyDescent="0.25">
      <c r="A217" s="5" t="s">
        <v>1262</v>
      </c>
      <c r="B217" s="6" t="s">
        <v>1280</v>
      </c>
      <c r="C217" s="7" t="s">
        <v>1312</v>
      </c>
      <c r="D217" s="8" t="s">
        <v>188</v>
      </c>
      <c r="E217" s="16" t="s">
        <v>1296</v>
      </c>
      <c r="F217" s="2" t="s">
        <v>1903</v>
      </c>
    </row>
    <row r="218" spans="1:6" x14ac:dyDescent="0.25">
      <c r="A218" s="5" t="s">
        <v>438</v>
      </c>
      <c r="B218" s="6" t="s">
        <v>474</v>
      </c>
      <c r="C218" s="7" t="s">
        <v>544</v>
      </c>
      <c r="D218" s="8" t="s">
        <v>188</v>
      </c>
      <c r="E218" s="13" t="s">
        <v>510</v>
      </c>
      <c r="F218" s="3" t="s">
        <v>1904</v>
      </c>
    </row>
    <row r="219" spans="1:6" x14ac:dyDescent="0.25">
      <c r="A219" s="5" t="s">
        <v>899</v>
      </c>
      <c r="B219" s="6" t="s">
        <v>977</v>
      </c>
      <c r="C219" s="7" t="s">
        <v>1128</v>
      </c>
      <c r="D219" s="8" t="s">
        <v>188</v>
      </c>
      <c r="E219" s="16" t="s">
        <v>1055</v>
      </c>
      <c r="F219" s="2" t="s">
        <v>1905</v>
      </c>
    </row>
    <row r="220" spans="1:6" x14ac:dyDescent="0.25">
      <c r="A220" s="5" t="s">
        <v>900</v>
      </c>
      <c r="B220" s="6" t="s">
        <v>978</v>
      </c>
      <c r="C220" s="7" t="s">
        <v>1129</v>
      </c>
      <c r="D220" s="8" t="s">
        <v>188</v>
      </c>
      <c r="E220" s="16" t="s">
        <v>1056</v>
      </c>
      <c r="F220" s="3" t="s">
        <v>1906</v>
      </c>
    </row>
    <row r="221" spans="1:6" x14ac:dyDescent="0.25">
      <c r="A221" s="5" t="s">
        <v>32</v>
      </c>
      <c r="B221" s="6" t="s">
        <v>91</v>
      </c>
      <c r="C221" s="7" t="s">
        <v>206</v>
      </c>
      <c r="D221" s="8" t="s">
        <v>188</v>
      </c>
      <c r="E221" s="13" t="s">
        <v>150</v>
      </c>
      <c r="F221" s="2" t="s">
        <v>1907</v>
      </c>
    </row>
    <row r="222" spans="1:6" x14ac:dyDescent="0.25">
      <c r="A222" s="5" t="s">
        <v>33</v>
      </c>
      <c r="B222" s="6" t="s">
        <v>92</v>
      </c>
      <c r="C222" s="7" t="s">
        <v>207</v>
      </c>
      <c r="D222" s="8" t="s">
        <v>188</v>
      </c>
      <c r="E222" s="13" t="s">
        <v>151</v>
      </c>
      <c r="F222" s="3" t="s">
        <v>1908</v>
      </c>
    </row>
    <row r="223" spans="1:6" x14ac:dyDescent="0.25">
      <c r="A223" s="5" t="s">
        <v>439</v>
      </c>
      <c r="B223" s="6" t="s">
        <v>475</v>
      </c>
      <c r="C223" s="7" t="s">
        <v>545</v>
      </c>
      <c r="D223" s="8" t="s">
        <v>188</v>
      </c>
      <c r="E223" s="13" t="s">
        <v>511</v>
      </c>
      <c r="F223" s="2" t="s">
        <v>1909</v>
      </c>
    </row>
    <row r="224" spans="1:6" x14ac:dyDescent="0.25">
      <c r="A224" s="5" t="s">
        <v>1173</v>
      </c>
      <c r="B224" s="6" t="s">
        <v>1197</v>
      </c>
      <c r="C224" s="7" t="s">
        <v>1241</v>
      </c>
      <c r="D224" s="8" t="s">
        <v>188</v>
      </c>
      <c r="E224" s="16" t="s">
        <v>1221</v>
      </c>
      <c r="F224" s="2" t="s">
        <v>1911</v>
      </c>
    </row>
    <row r="225" spans="1:6" x14ac:dyDescent="0.25">
      <c r="A225" s="5" t="s">
        <v>1171</v>
      </c>
      <c r="B225" s="6" t="s">
        <v>1195</v>
      </c>
      <c r="C225" s="7" t="s">
        <v>1242</v>
      </c>
      <c r="D225" s="8" t="s">
        <v>188</v>
      </c>
      <c r="E225" s="16" t="s">
        <v>1219</v>
      </c>
      <c r="F225" s="3" t="s">
        <v>1747</v>
      </c>
    </row>
    <row r="226" spans="1:6" x14ac:dyDescent="0.25">
      <c r="A226" s="5" t="s">
        <v>1170</v>
      </c>
      <c r="B226" s="6" t="s">
        <v>1194</v>
      </c>
      <c r="C226" s="7" t="s">
        <v>1241</v>
      </c>
      <c r="D226" s="8" t="s">
        <v>188</v>
      </c>
      <c r="E226" s="16" t="s">
        <v>1218</v>
      </c>
      <c r="F226" s="3" t="s">
        <v>1912</v>
      </c>
    </row>
    <row r="227" spans="1:6" x14ac:dyDescent="0.25">
      <c r="A227" s="5" t="s">
        <v>1172</v>
      </c>
      <c r="B227" s="6" t="s">
        <v>1196</v>
      </c>
      <c r="C227" s="7" t="s">
        <v>1241</v>
      </c>
      <c r="D227" s="8" t="s">
        <v>188</v>
      </c>
      <c r="E227" s="16" t="s">
        <v>1220</v>
      </c>
      <c r="F227" s="2" t="s">
        <v>1911</v>
      </c>
    </row>
    <row r="228" spans="1:6" x14ac:dyDescent="0.25">
      <c r="A228" s="5" t="s">
        <v>1174</v>
      </c>
      <c r="B228" s="6" t="s">
        <v>1198</v>
      </c>
      <c r="C228" s="7" t="s">
        <v>1243</v>
      </c>
      <c r="D228" s="8" t="s">
        <v>188</v>
      </c>
      <c r="E228" s="16" t="s">
        <v>1222</v>
      </c>
      <c r="F228" s="3" t="s">
        <v>1913</v>
      </c>
    </row>
    <row r="229" spans="1:6" x14ac:dyDescent="0.25">
      <c r="A229" s="5" t="s">
        <v>1263</v>
      </c>
      <c r="B229" s="6" t="s">
        <v>1281</v>
      </c>
      <c r="C229" s="7" t="s">
        <v>1313</v>
      </c>
      <c r="D229" s="8" t="s">
        <v>188</v>
      </c>
      <c r="E229" s="16" t="s">
        <v>1297</v>
      </c>
      <c r="F229" s="3" t="s">
        <v>1914</v>
      </c>
    </row>
    <row r="230" spans="1:6" x14ac:dyDescent="0.25">
      <c r="A230" s="5" t="s">
        <v>1264</v>
      </c>
      <c r="B230" s="6" t="s">
        <v>1282</v>
      </c>
      <c r="C230" s="7" t="s">
        <v>1314</v>
      </c>
      <c r="D230" s="8" t="s">
        <v>188</v>
      </c>
      <c r="E230" s="16" t="s">
        <v>1298</v>
      </c>
      <c r="F230" s="2" t="s">
        <v>1915</v>
      </c>
    </row>
    <row r="231" spans="1:6" x14ac:dyDescent="0.25">
      <c r="A231" s="5" t="s">
        <v>663</v>
      </c>
      <c r="B231" s="6" t="s">
        <v>720</v>
      </c>
      <c r="C231" s="7" t="s">
        <v>831</v>
      </c>
      <c r="D231" s="1" t="s">
        <v>188</v>
      </c>
      <c r="E231" s="14" t="s">
        <v>776</v>
      </c>
      <c r="F231" s="2" t="s">
        <v>1789</v>
      </c>
    </row>
    <row r="232" spans="1:6" x14ac:dyDescent="0.25">
      <c r="A232" s="5" t="s">
        <v>1449</v>
      </c>
      <c r="B232" s="6" t="s">
        <v>1497</v>
      </c>
      <c r="C232" s="7" t="s">
        <v>1550</v>
      </c>
      <c r="D232" s="8" t="s">
        <v>188</v>
      </c>
      <c r="E232" s="16" t="s">
        <v>1592</v>
      </c>
      <c r="F232" s="3" t="s">
        <v>1917</v>
      </c>
    </row>
    <row r="233" spans="1:6" x14ac:dyDescent="0.25">
      <c r="A233" s="5" t="s">
        <v>1335</v>
      </c>
      <c r="B233" s="6" t="s">
        <v>1361</v>
      </c>
      <c r="C233" s="7" t="s">
        <v>1410</v>
      </c>
      <c r="D233" s="8" t="s">
        <v>188</v>
      </c>
      <c r="E233" s="16" t="s">
        <v>1387</v>
      </c>
      <c r="F233" s="2" t="s">
        <v>1919</v>
      </c>
    </row>
    <row r="234" spans="1:6" x14ac:dyDescent="0.25">
      <c r="A234" s="5" t="s">
        <v>34</v>
      </c>
      <c r="B234" s="6" t="s">
        <v>93</v>
      </c>
      <c r="C234" s="7" t="s">
        <v>208</v>
      </c>
      <c r="D234" s="8" t="s">
        <v>188</v>
      </c>
      <c r="E234" s="13" t="s">
        <v>152</v>
      </c>
      <c r="F234" s="2" t="s">
        <v>1920</v>
      </c>
    </row>
    <row r="235" spans="1:6" x14ac:dyDescent="0.25">
      <c r="A235" s="5" t="s">
        <v>664</v>
      </c>
      <c r="B235" s="6" t="s">
        <v>721</v>
      </c>
      <c r="C235" s="7" t="s">
        <v>832</v>
      </c>
      <c r="D235" s="1" t="s">
        <v>188</v>
      </c>
      <c r="E235" s="14" t="s">
        <v>777</v>
      </c>
      <c r="F235" s="3" t="s">
        <v>1921</v>
      </c>
    </row>
    <row r="236" spans="1:6" x14ac:dyDescent="0.25">
      <c r="A236" s="5" t="s">
        <v>901</v>
      </c>
      <c r="B236" s="6" t="s">
        <v>979</v>
      </c>
      <c r="C236" s="7" t="s">
        <v>1130</v>
      </c>
      <c r="D236" s="8" t="s">
        <v>188</v>
      </c>
      <c r="E236" s="16" t="s">
        <v>1057</v>
      </c>
      <c r="F236" s="3" t="s">
        <v>1922</v>
      </c>
    </row>
    <row r="237" spans="1:6" x14ac:dyDescent="0.25">
      <c r="A237" s="5" t="s">
        <v>1450</v>
      </c>
      <c r="B237" s="6" t="s">
        <v>1498</v>
      </c>
      <c r="C237" s="7" t="s">
        <v>1551</v>
      </c>
      <c r="D237" s="8" t="s">
        <v>188</v>
      </c>
      <c r="E237" s="16" t="s">
        <v>1594</v>
      </c>
      <c r="F237" s="2" t="s">
        <v>1923</v>
      </c>
    </row>
    <row r="238" spans="1:6" x14ac:dyDescent="0.25">
      <c r="A238" s="5" t="s">
        <v>35</v>
      </c>
      <c r="B238" s="6" t="s">
        <v>94</v>
      </c>
      <c r="C238" s="7" t="s">
        <v>209</v>
      </c>
      <c r="D238" s="8" t="s">
        <v>188</v>
      </c>
      <c r="E238" s="13" t="s">
        <v>153</v>
      </c>
      <c r="F238" s="3" t="s">
        <v>1924</v>
      </c>
    </row>
    <row r="239" spans="1:6" x14ac:dyDescent="0.25">
      <c r="A239" s="5" t="s">
        <v>36</v>
      </c>
      <c r="B239" s="6" t="s">
        <v>95</v>
      </c>
      <c r="C239" s="7" t="s">
        <v>210</v>
      </c>
      <c r="D239" s="8" t="s">
        <v>188</v>
      </c>
      <c r="E239" s="13" t="s">
        <v>154</v>
      </c>
      <c r="F239" s="2" t="s">
        <v>1925</v>
      </c>
    </row>
    <row r="240" spans="1:6" x14ac:dyDescent="0.25">
      <c r="A240" s="5" t="s">
        <v>665</v>
      </c>
      <c r="B240" s="6" t="s">
        <v>722</v>
      </c>
      <c r="C240" s="7" t="s">
        <v>833</v>
      </c>
      <c r="D240" s="1" t="s">
        <v>188</v>
      </c>
      <c r="E240" s="14" t="s">
        <v>778</v>
      </c>
      <c r="F240" s="2" t="s">
        <v>1926</v>
      </c>
    </row>
    <row r="241" spans="1:6" x14ac:dyDescent="0.25">
      <c r="A241" s="5" t="s">
        <v>1451</v>
      </c>
      <c r="B241" s="6" t="s">
        <v>1499</v>
      </c>
      <c r="C241" s="7" t="s">
        <v>1552</v>
      </c>
      <c r="D241" s="8" t="s">
        <v>188</v>
      </c>
      <c r="E241" s="16" t="s">
        <v>1595</v>
      </c>
      <c r="F241" s="3" t="s">
        <v>1929</v>
      </c>
    </row>
    <row r="242" spans="1:6" x14ac:dyDescent="0.25">
      <c r="A242" s="5" t="s">
        <v>37</v>
      </c>
      <c r="B242" s="6" t="s">
        <v>96</v>
      </c>
      <c r="C242" s="7" t="s">
        <v>211</v>
      </c>
      <c r="D242" s="8" t="s">
        <v>188</v>
      </c>
      <c r="E242" s="13" t="s">
        <v>155</v>
      </c>
      <c r="F242" s="3" t="s">
        <v>1927</v>
      </c>
    </row>
    <row r="243" spans="1:6" x14ac:dyDescent="0.25">
      <c r="A243" s="5" t="s">
        <v>38</v>
      </c>
      <c r="B243" s="6" t="s">
        <v>97</v>
      </c>
      <c r="C243" s="7" t="s">
        <v>212</v>
      </c>
      <c r="D243" s="8" t="s">
        <v>188</v>
      </c>
      <c r="E243" s="13" t="s">
        <v>156</v>
      </c>
      <c r="F243" s="2" t="s">
        <v>1931</v>
      </c>
    </row>
    <row r="244" spans="1:6" x14ac:dyDescent="0.25">
      <c r="A244" s="5" t="s">
        <v>1175</v>
      </c>
      <c r="B244" s="6" t="s">
        <v>1199</v>
      </c>
      <c r="C244" s="7" t="s">
        <v>1244</v>
      </c>
      <c r="D244" s="8" t="s">
        <v>188</v>
      </c>
      <c r="E244" s="16" t="s">
        <v>1223</v>
      </c>
      <c r="F244" s="2" t="s">
        <v>1933</v>
      </c>
    </row>
    <row r="245" spans="1:6" x14ac:dyDescent="0.25">
      <c r="A245" s="5" t="s">
        <v>902</v>
      </c>
      <c r="B245" s="6" t="s">
        <v>980</v>
      </c>
      <c r="C245" s="7" t="s">
        <v>1131</v>
      </c>
      <c r="D245" s="8" t="s">
        <v>188</v>
      </c>
      <c r="E245" s="16" t="s">
        <v>1058</v>
      </c>
      <c r="F245" s="2" t="s">
        <v>1934</v>
      </c>
    </row>
    <row r="246" spans="1:6" x14ac:dyDescent="0.25">
      <c r="A246" s="5" t="s">
        <v>903</v>
      </c>
      <c r="B246" s="6" t="s">
        <v>981</v>
      </c>
      <c r="C246" s="7" t="s">
        <v>1132</v>
      </c>
      <c r="D246" s="8" t="s">
        <v>188</v>
      </c>
      <c r="E246" s="16" t="s">
        <v>1059</v>
      </c>
      <c r="F246" s="3" t="s">
        <v>1935</v>
      </c>
    </row>
    <row r="247" spans="1:6" x14ac:dyDescent="0.25">
      <c r="A247" s="5" t="s">
        <v>259</v>
      </c>
      <c r="B247" s="6" t="s">
        <v>307</v>
      </c>
      <c r="C247" s="7" t="s">
        <v>403</v>
      </c>
      <c r="D247" s="8" t="s">
        <v>334</v>
      </c>
      <c r="E247" s="13" t="s">
        <v>356</v>
      </c>
      <c r="F247" s="3" t="s">
        <v>1678</v>
      </c>
    </row>
    <row r="248" spans="1:6" x14ac:dyDescent="0.25">
      <c r="A248" s="5" t="s">
        <v>440</v>
      </c>
      <c r="B248" s="6" t="s">
        <v>476</v>
      </c>
      <c r="C248" s="7" t="s">
        <v>546</v>
      </c>
      <c r="D248" s="8" t="s">
        <v>188</v>
      </c>
      <c r="E248" s="13" t="s">
        <v>513</v>
      </c>
      <c r="F248" s="2" t="s">
        <v>1936</v>
      </c>
    </row>
    <row r="249" spans="1:6" x14ac:dyDescent="0.25">
      <c r="A249" s="5" t="s">
        <v>666</v>
      </c>
      <c r="B249" s="6" t="s">
        <v>723</v>
      </c>
      <c r="C249" s="7" t="s">
        <v>834</v>
      </c>
      <c r="D249" s="1" t="s">
        <v>188</v>
      </c>
      <c r="E249" s="14" t="s">
        <v>779</v>
      </c>
      <c r="F249" s="3" t="s">
        <v>1937</v>
      </c>
    </row>
    <row r="250" spans="1:6" x14ac:dyDescent="0.25">
      <c r="A250" s="5" t="s">
        <v>441</v>
      </c>
      <c r="B250" s="6" t="s">
        <v>477</v>
      </c>
      <c r="C250" s="7" t="s">
        <v>534</v>
      </c>
      <c r="D250" s="8" t="s">
        <v>188</v>
      </c>
      <c r="E250" s="13" t="s">
        <v>512</v>
      </c>
      <c r="F250" s="2" t="s">
        <v>1756</v>
      </c>
    </row>
    <row r="251" spans="1:6" x14ac:dyDescent="0.25">
      <c r="A251" s="3" t="s">
        <v>2097</v>
      </c>
      <c r="B251" s="3" t="s">
        <v>1938</v>
      </c>
      <c r="C251" s="3" t="s">
        <v>1939</v>
      </c>
      <c r="D251" s="8" t="s">
        <v>188</v>
      </c>
      <c r="E251" s="15" t="s">
        <v>1940</v>
      </c>
      <c r="F251" s="3" t="s">
        <v>1941</v>
      </c>
    </row>
    <row r="252" spans="1:6" x14ac:dyDescent="0.25">
      <c r="A252" s="5" t="s">
        <v>1265</v>
      </c>
      <c r="B252" s="6" t="s">
        <v>1283</v>
      </c>
      <c r="C252" s="7" t="s">
        <v>1315</v>
      </c>
      <c r="D252" s="8" t="s">
        <v>188</v>
      </c>
      <c r="E252" s="16" t="s">
        <v>1299</v>
      </c>
      <c r="F252" s="3" t="s">
        <v>1942</v>
      </c>
    </row>
    <row r="253" spans="1:6" x14ac:dyDescent="0.25">
      <c r="A253" s="5" t="s">
        <v>442</v>
      </c>
      <c r="B253" s="6" t="s">
        <v>478</v>
      </c>
      <c r="C253" s="7" t="s">
        <v>547</v>
      </c>
      <c r="D253" s="8" t="s">
        <v>188</v>
      </c>
      <c r="E253" s="13" t="s">
        <v>514</v>
      </c>
      <c r="F253" s="2" t="s">
        <v>1943</v>
      </c>
    </row>
    <row r="254" spans="1:6" x14ac:dyDescent="0.25">
      <c r="A254" s="5" t="s">
        <v>443</v>
      </c>
      <c r="B254" s="6" t="s">
        <v>479</v>
      </c>
      <c r="C254" s="7" t="s">
        <v>547</v>
      </c>
      <c r="D254" s="8" t="s">
        <v>188</v>
      </c>
      <c r="E254" s="13" t="s">
        <v>515</v>
      </c>
      <c r="F254" s="3" t="s">
        <v>1944</v>
      </c>
    </row>
    <row r="255" spans="1:6" x14ac:dyDescent="0.25">
      <c r="A255" s="5" t="s">
        <v>667</v>
      </c>
      <c r="B255" s="6" t="s">
        <v>724</v>
      </c>
      <c r="C255" s="7" t="s">
        <v>835</v>
      </c>
      <c r="D255" s="1" t="s">
        <v>188</v>
      </c>
      <c r="E255" s="14" t="s">
        <v>780</v>
      </c>
      <c r="F255" s="3" t="s">
        <v>1945</v>
      </c>
    </row>
    <row r="256" spans="1:6" x14ac:dyDescent="0.25">
      <c r="A256" s="5" t="s">
        <v>904</v>
      </c>
      <c r="B256" s="6" t="s">
        <v>982</v>
      </c>
      <c r="C256" s="7" t="s">
        <v>1133</v>
      </c>
      <c r="D256" s="8" t="s">
        <v>188</v>
      </c>
      <c r="E256" s="16" t="s">
        <v>1060</v>
      </c>
      <c r="F256" s="2" t="s">
        <v>1946</v>
      </c>
    </row>
    <row r="257" spans="1:6" x14ac:dyDescent="0.25">
      <c r="A257" s="5" t="s">
        <v>260</v>
      </c>
      <c r="B257" s="6" t="s">
        <v>308</v>
      </c>
      <c r="C257" s="7" t="s">
        <v>404</v>
      </c>
      <c r="D257" s="8" t="s">
        <v>334</v>
      </c>
      <c r="E257" s="13" t="s">
        <v>357</v>
      </c>
      <c r="F257" s="2" t="s">
        <v>1679</v>
      </c>
    </row>
    <row r="258" spans="1:6" x14ac:dyDescent="0.25">
      <c r="A258" s="5" t="s">
        <v>444</v>
      </c>
      <c r="B258" s="6" t="s">
        <v>480</v>
      </c>
      <c r="C258" s="7" t="s">
        <v>548</v>
      </c>
      <c r="D258" s="8" t="s">
        <v>188</v>
      </c>
      <c r="E258" s="13" t="s">
        <v>516</v>
      </c>
      <c r="F258" s="2" t="s">
        <v>1947</v>
      </c>
    </row>
    <row r="259" spans="1:6" x14ac:dyDescent="0.25">
      <c r="A259" s="5" t="s">
        <v>1452</v>
      </c>
      <c r="B259" s="6" t="s">
        <v>1500</v>
      </c>
      <c r="C259" s="7" t="s">
        <v>1553</v>
      </c>
      <c r="D259" s="8" t="s">
        <v>188</v>
      </c>
      <c r="E259" s="16" t="s">
        <v>1596</v>
      </c>
      <c r="F259" s="2" t="s">
        <v>1948</v>
      </c>
    </row>
    <row r="260" spans="1:6" x14ac:dyDescent="0.25">
      <c r="A260" s="5" t="s">
        <v>905</v>
      </c>
      <c r="B260" s="6" t="s">
        <v>983</v>
      </c>
      <c r="C260" s="7" t="s">
        <v>1134</v>
      </c>
      <c r="D260" s="8" t="s">
        <v>188</v>
      </c>
      <c r="E260" s="16" t="s">
        <v>1061</v>
      </c>
      <c r="F260" s="3" t="s">
        <v>1950</v>
      </c>
    </row>
    <row r="261" spans="1:6" x14ac:dyDescent="0.25">
      <c r="A261" s="5" t="s">
        <v>1621</v>
      </c>
      <c r="B261" s="6" t="s">
        <v>1634</v>
      </c>
      <c r="C261" s="7" t="s">
        <v>1660</v>
      </c>
      <c r="D261" s="8" t="s">
        <v>188</v>
      </c>
      <c r="E261" s="16" t="s">
        <v>1647</v>
      </c>
      <c r="F261" s="3" t="s">
        <v>1951</v>
      </c>
    </row>
    <row r="262" spans="1:6" x14ac:dyDescent="0.25">
      <c r="A262" s="5" t="s">
        <v>906</v>
      </c>
      <c r="B262" s="6" t="s">
        <v>984</v>
      </c>
      <c r="C262" s="7" t="s">
        <v>1135</v>
      </c>
      <c r="D262" s="8" t="s">
        <v>188</v>
      </c>
      <c r="E262" s="16" t="s">
        <v>1062</v>
      </c>
      <c r="F262" s="2" t="s">
        <v>1955</v>
      </c>
    </row>
    <row r="263" spans="1:6" x14ac:dyDescent="0.25">
      <c r="A263" s="5" t="s">
        <v>907</v>
      </c>
      <c r="B263" s="6" t="s">
        <v>985</v>
      </c>
      <c r="C263" s="7" t="s">
        <v>1136</v>
      </c>
      <c r="D263" s="8" t="s">
        <v>188</v>
      </c>
      <c r="E263" s="16" t="s">
        <v>1063</v>
      </c>
      <c r="F263" s="3" t="s">
        <v>1956</v>
      </c>
    </row>
    <row r="264" spans="1:6" x14ac:dyDescent="0.25">
      <c r="A264" s="5" t="s">
        <v>1176</v>
      </c>
      <c r="B264" s="6" t="s">
        <v>1200</v>
      </c>
      <c r="C264" s="7" t="s">
        <v>1245</v>
      </c>
      <c r="D264" s="8" t="s">
        <v>188</v>
      </c>
      <c r="E264" s="16" t="s">
        <v>1224</v>
      </c>
      <c r="F264" s="3" t="s">
        <v>1952</v>
      </c>
    </row>
    <row r="265" spans="1:6" x14ac:dyDescent="0.25">
      <c r="A265" s="5" t="s">
        <v>261</v>
      </c>
      <c r="B265" s="6" t="s">
        <v>309</v>
      </c>
      <c r="C265" s="7" t="s">
        <v>405</v>
      </c>
      <c r="D265" s="8" t="s">
        <v>334</v>
      </c>
      <c r="E265" s="13" t="s">
        <v>358</v>
      </c>
      <c r="F265" s="3" t="s">
        <v>1680</v>
      </c>
    </row>
    <row r="266" spans="1:6" x14ac:dyDescent="0.25">
      <c r="A266" s="5" t="s">
        <v>445</v>
      </c>
      <c r="B266" s="6" t="s">
        <v>481</v>
      </c>
      <c r="C266" s="7" t="s">
        <v>549</v>
      </c>
      <c r="D266" s="8" t="s">
        <v>188</v>
      </c>
      <c r="E266" s="13" t="s">
        <v>517</v>
      </c>
      <c r="F266" s="3" t="s">
        <v>1957</v>
      </c>
    </row>
    <row r="267" spans="1:6" x14ac:dyDescent="0.25">
      <c r="A267" s="5" t="s">
        <v>39</v>
      </c>
      <c r="B267" s="6" t="s">
        <v>98</v>
      </c>
      <c r="C267" s="7" t="s">
        <v>213</v>
      </c>
      <c r="D267" s="8" t="s">
        <v>188</v>
      </c>
      <c r="E267" s="13" t="s">
        <v>157</v>
      </c>
      <c r="F267" s="3" t="s">
        <v>1928</v>
      </c>
    </row>
    <row r="268" spans="1:6" x14ac:dyDescent="0.25">
      <c r="A268" s="5" t="s">
        <v>1622</v>
      </c>
      <c r="B268" s="6" t="s">
        <v>1635</v>
      </c>
      <c r="C268" s="7" t="s">
        <v>1661</v>
      </c>
      <c r="D268" s="8" t="s">
        <v>188</v>
      </c>
      <c r="E268" s="16" t="s">
        <v>1648</v>
      </c>
      <c r="F268" s="2" t="s">
        <v>1958</v>
      </c>
    </row>
    <row r="269" spans="1:6" x14ac:dyDescent="0.25">
      <c r="A269" s="5" t="s">
        <v>908</v>
      </c>
      <c r="B269" s="6" t="s">
        <v>986</v>
      </c>
      <c r="C269" s="7" t="s">
        <v>1137</v>
      </c>
      <c r="D269" s="8" t="s">
        <v>188</v>
      </c>
      <c r="E269" s="16" t="s">
        <v>1064</v>
      </c>
      <c r="F269" s="2" t="s">
        <v>1959</v>
      </c>
    </row>
    <row r="270" spans="1:6" x14ac:dyDescent="0.25">
      <c r="A270" s="5" t="s">
        <v>40</v>
      </c>
      <c r="B270" s="6" t="s">
        <v>99</v>
      </c>
      <c r="C270" s="7" t="s">
        <v>214</v>
      </c>
      <c r="D270" s="8" t="s">
        <v>188</v>
      </c>
      <c r="E270" s="13" t="s">
        <v>158</v>
      </c>
      <c r="F270" s="2" t="s">
        <v>1960</v>
      </c>
    </row>
    <row r="271" spans="1:6" x14ac:dyDescent="0.25">
      <c r="A271" s="5" t="s">
        <v>668</v>
      </c>
      <c r="B271" s="6" t="s">
        <v>725</v>
      </c>
      <c r="C271" s="7" t="s">
        <v>836</v>
      </c>
      <c r="D271" s="1" t="s">
        <v>188</v>
      </c>
      <c r="E271" s="14" t="s">
        <v>781</v>
      </c>
      <c r="F271" s="3" t="s">
        <v>1961</v>
      </c>
    </row>
    <row r="272" spans="1:6" x14ac:dyDescent="0.25">
      <c r="A272" s="5" t="s">
        <v>1453</v>
      </c>
      <c r="B272" s="6" t="s">
        <v>1501</v>
      </c>
      <c r="C272" s="7" t="s">
        <v>1554</v>
      </c>
      <c r="D272" s="8" t="s">
        <v>188</v>
      </c>
      <c r="E272" s="16" t="s">
        <v>1597</v>
      </c>
      <c r="F272" s="3" t="s">
        <v>1962</v>
      </c>
    </row>
    <row r="273" spans="1:6" x14ac:dyDescent="0.25">
      <c r="A273" s="5" t="s">
        <v>262</v>
      </c>
      <c r="B273" s="6" t="s">
        <v>310</v>
      </c>
      <c r="C273" s="7" t="s">
        <v>406</v>
      </c>
      <c r="D273" s="8" t="s">
        <v>334</v>
      </c>
      <c r="E273" s="13" t="s">
        <v>359</v>
      </c>
      <c r="F273" s="2" t="s">
        <v>1963</v>
      </c>
    </row>
    <row r="274" spans="1:6" x14ac:dyDescent="0.25">
      <c r="A274" s="5" t="s">
        <v>446</v>
      </c>
      <c r="B274" s="6" t="s">
        <v>482</v>
      </c>
      <c r="C274" s="7" t="s">
        <v>550</v>
      </c>
      <c r="D274" s="8" t="s">
        <v>188</v>
      </c>
      <c r="E274" s="13" t="s">
        <v>518</v>
      </c>
      <c r="F274" s="2" t="s">
        <v>1964</v>
      </c>
    </row>
    <row r="275" spans="1:6" x14ac:dyDescent="0.25">
      <c r="A275" s="5" t="s">
        <v>1266</v>
      </c>
      <c r="B275" s="6" t="s">
        <v>1284</v>
      </c>
      <c r="C275" s="7" t="s">
        <v>1316</v>
      </c>
      <c r="D275" s="8" t="s">
        <v>188</v>
      </c>
      <c r="E275" s="16" t="s">
        <v>1300</v>
      </c>
      <c r="F275" s="2" t="s">
        <v>1965</v>
      </c>
    </row>
    <row r="276" spans="1:6" x14ac:dyDescent="0.25">
      <c r="A276" s="5" t="s">
        <v>1336</v>
      </c>
      <c r="B276" s="6" t="s">
        <v>1362</v>
      </c>
      <c r="C276" s="7" t="s">
        <v>1411</v>
      </c>
      <c r="D276" s="8" t="s">
        <v>188</v>
      </c>
      <c r="E276" s="16" t="s">
        <v>1388</v>
      </c>
      <c r="F276" s="3" t="s">
        <v>1967</v>
      </c>
    </row>
    <row r="277" spans="1:6" x14ac:dyDescent="0.25">
      <c r="A277" s="5" t="s">
        <v>1454</v>
      </c>
      <c r="B277" s="6" t="s">
        <v>1502</v>
      </c>
      <c r="C277" s="7" t="s">
        <v>1555</v>
      </c>
      <c r="D277" s="8" t="s">
        <v>188</v>
      </c>
      <c r="E277" s="16" t="s">
        <v>1598</v>
      </c>
      <c r="F277" s="2" t="s">
        <v>1910</v>
      </c>
    </row>
    <row r="278" spans="1:6" x14ac:dyDescent="0.25">
      <c r="A278" s="5" t="s">
        <v>669</v>
      </c>
      <c r="B278" s="6" t="s">
        <v>726</v>
      </c>
      <c r="C278" s="7" t="s">
        <v>837</v>
      </c>
      <c r="D278" s="1" t="s">
        <v>188</v>
      </c>
      <c r="E278" s="14" t="s">
        <v>782</v>
      </c>
      <c r="F278" s="2" t="s">
        <v>1968</v>
      </c>
    </row>
    <row r="279" spans="1:6" x14ac:dyDescent="0.25">
      <c r="A279" s="5" t="s">
        <v>1177</v>
      </c>
      <c r="B279" s="6" t="s">
        <v>1201</v>
      </c>
      <c r="C279" s="7" t="s">
        <v>1246</v>
      </c>
      <c r="D279" s="8" t="s">
        <v>188</v>
      </c>
      <c r="E279" s="16" t="s">
        <v>1225</v>
      </c>
      <c r="F279" s="2" t="s">
        <v>1969</v>
      </c>
    </row>
    <row r="280" spans="1:6" x14ac:dyDescent="0.25">
      <c r="A280" s="5" t="s">
        <v>1455</v>
      </c>
      <c r="B280" s="6" t="s">
        <v>1503</v>
      </c>
      <c r="C280" s="7" t="s">
        <v>1556</v>
      </c>
      <c r="D280" s="8" t="s">
        <v>188</v>
      </c>
      <c r="E280" s="16" t="s">
        <v>1599</v>
      </c>
      <c r="F280" s="3" t="s">
        <v>1780</v>
      </c>
    </row>
    <row r="281" spans="1:6" x14ac:dyDescent="0.25">
      <c r="A281" s="5" t="s">
        <v>909</v>
      </c>
      <c r="B281" s="6" t="s">
        <v>987</v>
      </c>
      <c r="C281" s="7" t="s">
        <v>1138</v>
      </c>
      <c r="D281" s="8" t="s">
        <v>188</v>
      </c>
      <c r="E281" s="16" t="s">
        <v>1065</v>
      </c>
      <c r="F281" s="3" t="s">
        <v>1972</v>
      </c>
    </row>
    <row r="282" spans="1:6" x14ac:dyDescent="0.25">
      <c r="A282" s="5" t="s">
        <v>573</v>
      </c>
      <c r="B282" s="6" t="s">
        <v>599</v>
      </c>
      <c r="C282" s="7" t="s">
        <v>638</v>
      </c>
      <c r="D282" s="8" t="s">
        <v>188</v>
      </c>
      <c r="E282" s="16" t="s">
        <v>625</v>
      </c>
      <c r="F282" s="3" t="s">
        <v>1974</v>
      </c>
    </row>
    <row r="283" spans="1:6" x14ac:dyDescent="0.25">
      <c r="A283" s="5" t="s">
        <v>560</v>
      </c>
      <c r="B283" s="6" t="s">
        <v>586</v>
      </c>
      <c r="C283" s="7" t="s">
        <v>638</v>
      </c>
      <c r="D283" s="8" t="s">
        <v>188</v>
      </c>
      <c r="E283" s="16" t="s">
        <v>612</v>
      </c>
      <c r="F283" s="3" t="s">
        <v>1727</v>
      </c>
    </row>
    <row r="284" spans="1:6" x14ac:dyDescent="0.25">
      <c r="A284" s="5" t="s">
        <v>561</v>
      </c>
      <c r="B284" s="6" t="s">
        <v>587</v>
      </c>
      <c r="C284" s="7" t="s">
        <v>638</v>
      </c>
      <c r="D284" s="8" t="s">
        <v>188</v>
      </c>
      <c r="E284" s="16" t="s">
        <v>613</v>
      </c>
      <c r="F284" s="2" t="s">
        <v>1748</v>
      </c>
    </row>
    <row r="285" spans="1:6" x14ac:dyDescent="0.25">
      <c r="A285" s="5" t="s">
        <v>574</v>
      </c>
      <c r="B285" s="6" t="s">
        <v>600</v>
      </c>
      <c r="C285" s="7" t="s">
        <v>638</v>
      </c>
      <c r="D285" s="8" t="s">
        <v>188</v>
      </c>
      <c r="E285" s="16" t="s">
        <v>626</v>
      </c>
      <c r="F285" s="2" t="s">
        <v>1771</v>
      </c>
    </row>
    <row r="286" spans="1:6" x14ac:dyDescent="0.25">
      <c r="A286" s="5" t="s">
        <v>575</v>
      </c>
      <c r="B286" s="6" t="s">
        <v>601</v>
      </c>
      <c r="C286" s="7" t="s">
        <v>638</v>
      </c>
      <c r="D286" s="8" t="s">
        <v>188</v>
      </c>
      <c r="E286" s="16" t="s">
        <v>627</v>
      </c>
      <c r="F286" s="2" t="s">
        <v>1801</v>
      </c>
    </row>
    <row r="287" spans="1:6" x14ac:dyDescent="0.25">
      <c r="A287" s="5" t="s">
        <v>562</v>
      </c>
      <c r="B287" s="6" t="s">
        <v>588</v>
      </c>
      <c r="C287" s="7" t="s">
        <v>638</v>
      </c>
      <c r="D287" s="8" t="s">
        <v>188</v>
      </c>
      <c r="E287" s="16" t="s">
        <v>614</v>
      </c>
      <c r="F287" s="3" t="s">
        <v>1817</v>
      </c>
    </row>
    <row r="288" spans="1:6" x14ac:dyDescent="0.25">
      <c r="A288" s="5" t="s">
        <v>563</v>
      </c>
      <c r="B288" s="6" t="s">
        <v>589</v>
      </c>
      <c r="C288" s="7" t="s">
        <v>638</v>
      </c>
      <c r="D288" s="8" t="s">
        <v>188</v>
      </c>
      <c r="E288" s="16" t="s">
        <v>615</v>
      </c>
      <c r="F288" s="3" t="s">
        <v>1852</v>
      </c>
    </row>
    <row r="289" spans="1:6" x14ac:dyDescent="0.25">
      <c r="A289" s="5" t="s">
        <v>564</v>
      </c>
      <c r="B289" s="6" t="s">
        <v>590</v>
      </c>
      <c r="C289" s="7" t="s">
        <v>638</v>
      </c>
      <c r="D289" s="8" t="s">
        <v>188</v>
      </c>
      <c r="E289" s="16" t="s">
        <v>616</v>
      </c>
      <c r="F289" s="2" t="s">
        <v>1881</v>
      </c>
    </row>
    <row r="290" spans="1:6" x14ac:dyDescent="0.25">
      <c r="A290" s="5" t="s">
        <v>576</v>
      </c>
      <c r="B290" s="6" t="s">
        <v>602</v>
      </c>
      <c r="C290" s="7" t="s">
        <v>638</v>
      </c>
      <c r="D290" s="8" t="s">
        <v>188</v>
      </c>
      <c r="E290" s="16" t="s">
        <v>628</v>
      </c>
      <c r="F290" s="2" t="s">
        <v>1893</v>
      </c>
    </row>
    <row r="291" spans="1:6" x14ac:dyDescent="0.25">
      <c r="A291" s="5" t="s">
        <v>565</v>
      </c>
      <c r="B291" s="6" t="s">
        <v>591</v>
      </c>
      <c r="C291" s="7" t="s">
        <v>638</v>
      </c>
      <c r="D291" s="8" t="s">
        <v>188</v>
      </c>
      <c r="E291" s="16" t="s">
        <v>617</v>
      </c>
      <c r="F291" s="3" t="s">
        <v>1894</v>
      </c>
    </row>
    <row r="292" spans="1:6" x14ac:dyDescent="0.25">
      <c r="A292" s="5" t="s">
        <v>566</v>
      </c>
      <c r="B292" s="6" t="s">
        <v>592</v>
      </c>
      <c r="C292" s="7" t="s">
        <v>638</v>
      </c>
      <c r="D292" s="8" t="s">
        <v>188</v>
      </c>
      <c r="E292" s="16" t="s">
        <v>618</v>
      </c>
      <c r="F292" s="3" t="s">
        <v>1916</v>
      </c>
    </row>
    <row r="293" spans="1:6" x14ac:dyDescent="0.25">
      <c r="A293" s="5" t="s">
        <v>567</v>
      </c>
      <c r="B293" s="6" t="s">
        <v>593</v>
      </c>
      <c r="C293" s="7" t="s">
        <v>638</v>
      </c>
      <c r="D293" s="8" t="s">
        <v>188</v>
      </c>
      <c r="E293" s="16" t="s">
        <v>619</v>
      </c>
      <c r="F293" s="3" t="s">
        <v>1918</v>
      </c>
    </row>
    <row r="294" spans="1:6" x14ac:dyDescent="0.25">
      <c r="A294" s="5" t="s">
        <v>568</v>
      </c>
      <c r="B294" s="6" t="s">
        <v>594</v>
      </c>
      <c r="C294" s="7" t="s">
        <v>638</v>
      </c>
      <c r="D294" s="8" t="s">
        <v>188</v>
      </c>
      <c r="E294" s="16" t="s">
        <v>620</v>
      </c>
      <c r="F294" s="2" t="s">
        <v>1930</v>
      </c>
    </row>
    <row r="295" spans="1:6" x14ac:dyDescent="0.25">
      <c r="A295" s="5" t="s">
        <v>568</v>
      </c>
      <c r="B295" s="6" t="s">
        <v>594</v>
      </c>
      <c r="C295" s="7" t="s">
        <v>638</v>
      </c>
      <c r="D295" s="8" t="s">
        <v>188</v>
      </c>
      <c r="E295" s="16" t="s">
        <v>620</v>
      </c>
      <c r="F295" s="2" t="s">
        <v>1930</v>
      </c>
    </row>
    <row r="296" spans="1:6" x14ac:dyDescent="0.25">
      <c r="A296" s="5" t="s">
        <v>577</v>
      </c>
      <c r="B296" s="6" t="s">
        <v>603</v>
      </c>
      <c r="C296" s="7" t="s">
        <v>638</v>
      </c>
      <c r="D296" s="8" t="s">
        <v>188</v>
      </c>
      <c r="E296" s="16" t="s">
        <v>629</v>
      </c>
      <c r="F296" s="3" t="s">
        <v>1932</v>
      </c>
    </row>
    <row r="297" spans="1:6" x14ac:dyDescent="0.25">
      <c r="A297" s="5" t="s">
        <v>578</v>
      </c>
      <c r="B297" s="6" t="s">
        <v>604</v>
      </c>
      <c r="C297" s="7" t="s">
        <v>638</v>
      </c>
      <c r="D297" s="8" t="s">
        <v>188</v>
      </c>
      <c r="E297" s="16" t="s">
        <v>630</v>
      </c>
      <c r="F297" s="2" t="s">
        <v>1918</v>
      </c>
    </row>
    <row r="298" spans="1:6" x14ac:dyDescent="0.25">
      <c r="A298" s="5" t="s">
        <v>578</v>
      </c>
      <c r="B298" s="6" t="s">
        <v>604</v>
      </c>
      <c r="C298" s="7" t="s">
        <v>638</v>
      </c>
      <c r="D298" s="8" t="s">
        <v>188</v>
      </c>
      <c r="E298" s="16" t="s">
        <v>630</v>
      </c>
      <c r="F298" s="2" t="s">
        <v>1918</v>
      </c>
    </row>
    <row r="299" spans="1:6" x14ac:dyDescent="0.25">
      <c r="A299" s="5" t="s">
        <v>579</v>
      </c>
      <c r="B299" s="6" t="s">
        <v>605</v>
      </c>
      <c r="C299" s="7" t="s">
        <v>638</v>
      </c>
      <c r="D299" s="8" t="s">
        <v>188</v>
      </c>
      <c r="E299" s="16" t="s">
        <v>631</v>
      </c>
      <c r="F299" s="3" t="s">
        <v>1973</v>
      </c>
    </row>
    <row r="300" spans="1:6" x14ac:dyDescent="0.25">
      <c r="A300" s="5" t="s">
        <v>580</v>
      </c>
      <c r="B300" s="6" t="s">
        <v>606</v>
      </c>
      <c r="C300" s="7" t="s">
        <v>638</v>
      </c>
      <c r="D300" s="8" t="s">
        <v>188</v>
      </c>
      <c r="E300" s="16" t="s">
        <v>632</v>
      </c>
      <c r="F300" s="2" t="s">
        <v>1966</v>
      </c>
    </row>
    <row r="301" spans="1:6" x14ac:dyDescent="0.25">
      <c r="A301" s="5" t="s">
        <v>569</v>
      </c>
      <c r="B301" s="6" t="s">
        <v>595</v>
      </c>
      <c r="C301" s="7" t="s">
        <v>638</v>
      </c>
      <c r="D301" s="8" t="s">
        <v>188</v>
      </c>
      <c r="E301" s="16" t="s">
        <v>621</v>
      </c>
      <c r="F301" s="2" t="s">
        <v>1970</v>
      </c>
    </row>
    <row r="302" spans="1:6" x14ac:dyDescent="0.25">
      <c r="A302" s="5" t="s">
        <v>584</v>
      </c>
      <c r="B302" s="6" t="s">
        <v>609</v>
      </c>
      <c r="C302" s="7" t="s">
        <v>638</v>
      </c>
      <c r="D302" s="8" t="s">
        <v>188</v>
      </c>
      <c r="E302" s="16" t="s">
        <v>636</v>
      </c>
      <c r="F302" s="3" t="s">
        <v>1991</v>
      </c>
    </row>
    <row r="303" spans="1:6" x14ac:dyDescent="0.25">
      <c r="A303" s="5" t="s">
        <v>570</v>
      </c>
      <c r="B303" s="6" t="s">
        <v>596</v>
      </c>
      <c r="C303" s="7" t="s">
        <v>638</v>
      </c>
      <c r="D303" s="8" t="s">
        <v>188</v>
      </c>
      <c r="E303" s="16" t="s">
        <v>622</v>
      </c>
      <c r="F303" s="3" t="s">
        <v>1996</v>
      </c>
    </row>
    <row r="304" spans="1:6" x14ac:dyDescent="0.25">
      <c r="A304" s="5" t="s">
        <v>571</v>
      </c>
      <c r="B304" s="6" t="s">
        <v>597</v>
      </c>
      <c r="C304" s="7" t="s">
        <v>638</v>
      </c>
      <c r="D304" s="8" t="s">
        <v>188</v>
      </c>
      <c r="E304" s="16" t="s">
        <v>623</v>
      </c>
      <c r="F304" s="3" t="s">
        <v>2012</v>
      </c>
    </row>
    <row r="305" spans="1:6" x14ac:dyDescent="0.25">
      <c r="A305" s="5" t="s">
        <v>572</v>
      </c>
      <c r="B305" s="6" t="s">
        <v>598</v>
      </c>
      <c r="C305" s="7" t="s">
        <v>638</v>
      </c>
      <c r="D305" s="8" t="s">
        <v>188</v>
      </c>
      <c r="E305" s="16" t="s">
        <v>624</v>
      </c>
      <c r="F305" s="2" t="s">
        <v>2013</v>
      </c>
    </row>
    <row r="306" spans="1:6" x14ac:dyDescent="0.25">
      <c r="A306" s="5" t="s">
        <v>581</v>
      </c>
      <c r="B306" s="6" t="s">
        <v>607</v>
      </c>
      <c r="C306" s="7" t="s">
        <v>638</v>
      </c>
      <c r="D306" s="8" t="s">
        <v>188</v>
      </c>
      <c r="E306" s="16" t="s">
        <v>633</v>
      </c>
      <c r="F306" s="2" t="s">
        <v>2001</v>
      </c>
    </row>
    <row r="307" spans="1:6" x14ac:dyDescent="0.25">
      <c r="A307" s="5" t="s">
        <v>582</v>
      </c>
      <c r="B307" s="6" t="s">
        <v>608</v>
      </c>
      <c r="C307" s="7" t="s">
        <v>638</v>
      </c>
      <c r="D307" s="8" t="s">
        <v>188</v>
      </c>
      <c r="E307" s="16" t="s">
        <v>634</v>
      </c>
      <c r="F307" s="2" t="s">
        <v>2044</v>
      </c>
    </row>
    <row r="308" spans="1:6" x14ac:dyDescent="0.25">
      <c r="A308" s="5" t="s">
        <v>585</v>
      </c>
      <c r="B308" s="6" t="s">
        <v>611</v>
      </c>
      <c r="C308" s="7" t="s">
        <v>638</v>
      </c>
      <c r="D308" s="8" t="s">
        <v>188</v>
      </c>
      <c r="E308" s="16" t="s">
        <v>637</v>
      </c>
      <c r="F308" s="3" t="s">
        <v>2071</v>
      </c>
    </row>
    <row r="309" spans="1:6" x14ac:dyDescent="0.25">
      <c r="A309" s="5" t="s">
        <v>583</v>
      </c>
      <c r="B309" s="6" t="s">
        <v>610</v>
      </c>
      <c r="C309" s="7" t="s">
        <v>638</v>
      </c>
      <c r="D309" s="8" t="s">
        <v>188</v>
      </c>
      <c r="E309" s="16" t="s">
        <v>635</v>
      </c>
      <c r="F309" s="3" t="s">
        <v>2076</v>
      </c>
    </row>
    <row r="310" spans="1:6" x14ac:dyDescent="0.25">
      <c r="A310" s="5" t="s">
        <v>1337</v>
      </c>
      <c r="B310" s="6" t="s">
        <v>1363</v>
      </c>
      <c r="C310" s="7" t="s">
        <v>1412</v>
      </c>
      <c r="D310" s="8" t="s">
        <v>188</v>
      </c>
      <c r="E310" s="16" t="s">
        <v>1389</v>
      </c>
      <c r="F310" s="2" t="s">
        <v>1975</v>
      </c>
    </row>
    <row r="311" spans="1:6" x14ac:dyDescent="0.25">
      <c r="A311" s="5" t="s">
        <v>1338</v>
      </c>
      <c r="B311" s="6" t="s">
        <v>1364</v>
      </c>
      <c r="C311" s="7" t="s">
        <v>1413</v>
      </c>
      <c r="D311" s="8" t="s">
        <v>188</v>
      </c>
      <c r="E311" s="16" t="s">
        <v>1390</v>
      </c>
      <c r="F311" s="3" t="s">
        <v>1976</v>
      </c>
    </row>
    <row r="312" spans="1:6" x14ac:dyDescent="0.25">
      <c r="A312" s="5" t="s">
        <v>910</v>
      </c>
      <c r="B312" s="6" t="s">
        <v>988</v>
      </c>
      <c r="C312" s="7" t="s">
        <v>1139</v>
      </c>
      <c r="D312" s="8" t="s">
        <v>188</v>
      </c>
      <c r="E312" s="16" t="s">
        <v>1066</v>
      </c>
      <c r="F312" s="2" t="s">
        <v>1977</v>
      </c>
    </row>
    <row r="313" spans="1:6" x14ac:dyDescent="0.25">
      <c r="A313" s="5" t="s">
        <v>1456</v>
      </c>
      <c r="B313" s="6" t="s">
        <v>1504</v>
      </c>
      <c r="C313" s="7" t="s">
        <v>1557</v>
      </c>
      <c r="D313" s="8" t="s">
        <v>188</v>
      </c>
      <c r="E313" s="16" t="s">
        <v>1600</v>
      </c>
      <c r="F313" s="2" t="s">
        <v>1978</v>
      </c>
    </row>
    <row r="314" spans="1:6" x14ac:dyDescent="0.25">
      <c r="A314" s="5" t="s">
        <v>1339</v>
      </c>
      <c r="B314" s="6" t="s">
        <v>1365</v>
      </c>
      <c r="C314" s="7" t="s">
        <v>1414</v>
      </c>
      <c r="D314" s="8" t="s">
        <v>188</v>
      </c>
      <c r="E314" s="16" t="s">
        <v>1391</v>
      </c>
      <c r="F314" s="2" t="s">
        <v>1979</v>
      </c>
    </row>
    <row r="315" spans="1:6" x14ac:dyDescent="0.25">
      <c r="A315" s="5" t="s">
        <v>1178</v>
      </c>
      <c r="B315" s="6" t="s">
        <v>1202</v>
      </c>
      <c r="C315" s="7" t="s">
        <v>1247</v>
      </c>
      <c r="D315" s="8" t="s">
        <v>188</v>
      </c>
      <c r="E315" s="16" t="s">
        <v>1226</v>
      </c>
      <c r="F315" s="3" t="s">
        <v>1981</v>
      </c>
    </row>
    <row r="316" spans="1:6" x14ac:dyDescent="0.25">
      <c r="A316" s="5" t="s">
        <v>41</v>
      </c>
      <c r="B316" s="6" t="s">
        <v>100</v>
      </c>
      <c r="C316" s="7" t="s">
        <v>215</v>
      </c>
      <c r="D316" s="8" t="s">
        <v>188</v>
      </c>
      <c r="E316" s="13" t="s">
        <v>159</v>
      </c>
      <c r="F316" s="3" t="s">
        <v>1982</v>
      </c>
    </row>
    <row r="317" spans="1:6" x14ac:dyDescent="0.25">
      <c r="A317" s="5" t="s">
        <v>1340</v>
      </c>
      <c r="B317" s="6" t="s">
        <v>1366</v>
      </c>
      <c r="C317" s="7" t="s">
        <v>1415</v>
      </c>
      <c r="D317" s="8" t="s">
        <v>188</v>
      </c>
      <c r="E317" s="16" t="s">
        <v>1392</v>
      </c>
      <c r="F317" s="3" t="s">
        <v>1983</v>
      </c>
    </row>
    <row r="318" spans="1:6" x14ac:dyDescent="0.25">
      <c r="A318" s="5" t="s">
        <v>911</v>
      </c>
      <c r="B318" s="6" t="s">
        <v>989</v>
      </c>
      <c r="C318" s="7" t="s">
        <v>1140</v>
      </c>
      <c r="D318" s="8" t="s">
        <v>188</v>
      </c>
      <c r="E318" s="16" t="s">
        <v>1067</v>
      </c>
      <c r="F318" s="3" t="s">
        <v>1984</v>
      </c>
    </row>
    <row r="319" spans="1:6" x14ac:dyDescent="0.25">
      <c r="A319" s="5" t="s">
        <v>42</v>
      </c>
      <c r="B319" s="6" t="s">
        <v>101</v>
      </c>
      <c r="C319" s="7" t="s">
        <v>216</v>
      </c>
      <c r="D319" s="8" t="s">
        <v>188</v>
      </c>
      <c r="E319" s="13" t="s">
        <v>160</v>
      </c>
      <c r="F319" s="2" t="s">
        <v>1985</v>
      </c>
    </row>
    <row r="320" spans="1:6" x14ac:dyDescent="0.25">
      <c r="A320" s="5" t="s">
        <v>1457</v>
      </c>
      <c r="B320" s="6" t="s">
        <v>1505</v>
      </c>
      <c r="C320" s="7" t="s">
        <v>1558</v>
      </c>
      <c r="D320" s="8" t="s">
        <v>188</v>
      </c>
      <c r="E320" s="16" t="s">
        <v>1601</v>
      </c>
      <c r="F320" s="3" t="s">
        <v>1986</v>
      </c>
    </row>
    <row r="321" spans="1:6" x14ac:dyDescent="0.25">
      <c r="A321" s="5" t="s">
        <v>670</v>
      </c>
      <c r="B321" s="6" t="s">
        <v>727</v>
      </c>
      <c r="C321" s="7" t="s">
        <v>838</v>
      </c>
      <c r="D321" s="1" t="s">
        <v>188</v>
      </c>
      <c r="E321" s="14" t="s">
        <v>784</v>
      </c>
      <c r="F321" s="3" t="s">
        <v>1987</v>
      </c>
    </row>
    <row r="322" spans="1:6" x14ac:dyDescent="0.25">
      <c r="A322" s="5" t="s">
        <v>912</v>
      </c>
      <c r="B322" s="6" t="s">
        <v>990</v>
      </c>
      <c r="C322" s="7" t="s">
        <v>1141</v>
      </c>
      <c r="D322" s="8" t="s">
        <v>188</v>
      </c>
      <c r="E322" s="16" t="s">
        <v>1068</v>
      </c>
      <c r="F322" s="3" t="s">
        <v>1988</v>
      </c>
    </row>
    <row r="323" spans="1:6" x14ac:dyDescent="0.25">
      <c r="A323" s="5" t="s">
        <v>263</v>
      </c>
      <c r="B323" s="6" t="s">
        <v>311</v>
      </c>
      <c r="C323" s="7" t="s">
        <v>407</v>
      </c>
      <c r="D323" s="8" t="s">
        <v>334</v>
      </c>
      <c r="E323" s="13" t="s">
        <v>360</v>
      </c>
      <c r="F323" s="3" t="s">
        <v>1989</v>
      </c>
    </row>
    <row r="324" spans="1:6" x14ac:dyDescent="0.25">
      <c r="A324" s="5" t="s">
        <v>1341</v>
      </c>
      <c r="B324" s="6" t="s">
        <v>1367</v>
      </c>
      <c r="C324" s="7" t="s">
        <v>1416</v>
      </c>
      <c r="D324" s="8" t="s">
        <v>188</v>
      </c>
      <c r="E324" s="16" t="s">
        <v>1393</v>
      </c>
      <c r="F324" s="2" t="s">
        <v>1990</v>
      </c>
    </row>
    <row r="325" spans="1:6" x14ac:dyDescent="0.25">
      <c r="A325" s="5" t="s">
        <v>447</v>
      </c>
      <c r="B325" s="6" t="s">
        <v>483</v>
      </c>
      <c r="C325" s="7" t="s">
        <v>551</v>
      </c>
      <c r="D325" s="8" t="s">
        <v>188</v>
      </c>
      <c r="E325" s="13" t="s">
        <v>519</v>
      </c>
      <c r="F325" s="3" t="s">
        <v>1993</v>
      </c>
    </row>
    <row r="326" spans="1:6" x14ac:dyDescent="0.25">
      <c r="A326" s="5" t="s">
        <v>1179</v>
      </c>
      <c r="B326" s="6" t="s">
        <v>1203</v>
      </c>
      <c r="C326" s="7" t="s">
        <v>1248</v>
      </c>
      <c r="D326" s="8" t="s">
        <v>188</v>
      </c>
      <c r="E326" s="16" t="s">
        <v>1227</v>
      </c>
      <c r="F326" s="2" t="s">
        <v>1994</v>
      </c>
    </row>
    <row r="327" spans="1:6" x14ac:dyDescent="0.25">
      <c r="A327" s="5" t="s">
        <v>913</v>
      </c>
      <c r="B327" s="6" t="s">
        <v>991</v>
      </c>
      <c r="C327" s="7" t="s">
        <v>1142</v>
      </c>
      <c r="D327" s="8" t="s">
        <v>188</v>
      </c>
      <c r="E327" s="16" t="s">
        <v>1069</v>
      </c>
      <c r="F327" s="2" t="s">
        <v>1997</v>
      </c>
    </row>
    <row r="328" spans="1:6" x14ac:dyDescent="0.25">
      <c r="A328" s="5" t="s">
        <v>43</v>
      </c>
      <c r="B328" s="6" t="s">
        <v>102</v>
      </c>
      <c r="C328" s="7" t="s">
        <v>217</v>
      </c>
      <c r="D328" s="8" t="s">
        <v>188</v>
      </c>
      <c r="E328" s="13" t="s">
        <v>161</v>
      </c>
      <c r="F328" s="3" t="s">
        <v>1998</v>
      </c>
    </row>
    <row r="329" spans="1:6" x14ac:dyDescent="0.25">
      <c r="A329" s="5" t="s">
        <v>671</v>
      </c>
      <c r="B329" s="6" t="s">
        <v>728</v>
      </c>
      <c r="C329" s="7" t="s">
        <v>839</v>
      </c>
      <c r="D329" s="1" t="s">
        <v>188</v>
      </c>
      <c r="E329" s="14" t="s">
        <v>783</v>
      </c>
      <c r="F329" s="3" t="s">
        <v>1728</v>
      </c>
    </row>
    <row r="330" spans="1:6" x14ac:dyDescent="0.25">
      <c r="A330" s="5" t="s">
        <v>676</v>
      </c>
      <c r="B330" s="6" t="s">
        <v>729</v>
      </c>
      <c r="C330" s="7" t="s">
        <v>839</v>
      </c>
      <c r="D330" s="1" t="s">
        <v>188</v>
      </c>
      <c r="E330" s="14" t="s">
        <v>785</v>
      </c>
      <c r="F330" s="2" t="s">
        <v>1853</v>
      </c>
    </row>
    <row r="331" spans="1:6" x14ac:dyDescent="0.25">
      <c r="A331" s="5" t="s">
        <v>672</v>
      </c>
      <c r="B331" s="6" t="s">
        <v>729</v>
      </c>
      <c r="C331" s="7" t="s">
        <v>839</v>
      </c>
      <c r="D331" s="1" t="s">
        <v>188</v>
      </c>
      <c r="E331" s="14" t="s">
        <v>785</v>
      </c>
      <c r="F331" s="3" t="s">
        <v>1854</v>
      </c>
    </row>
    <row r="332" spans="1:6" x14ac:dyDescent="0.25">
      <c r="A332" s="5" t="s">
        <v>673</v>
      </c>
      <c r="B332" s="6" t="s">
        <v>730</v>
      </c>
      <c r="C332" s="7" t="s">
        <v>840</v>
      </c>
      <c r="D332" s="1" t="s">
        <v>188</v>
      </c>
      <c r="E332" s="14" t="s">
        <v>786</v>
      </c>
      <c r="F332" s="3" t="s">
        <v>1877</v>
      </c>
    </row>
    <row r="333" spans="1:6" x14ac:dyDescent="0.25">
      <c r="A333" s="3" t="s">
        <v>2096</v>
      </c>
      <c r="B333" s="3" t="s">
        <v>733</v>
      </c>
      <c r="C333" s="3" t="s">
        <v>839</v>
      </c>
      <c r="D333" s="1" t="s">
        <v>188</v>
      </c>
      <c r="E333" s="15" t="s">
        <v>2003</v>
      </c>
      <c r="F333" s="3" t="s">
        <v>1954</v>
      </c>
    </row>
    <row r="334" spans="1:6" x14ac:dyDescent="0.25">
      <c r="A334" s="5" t="s">
        <v>674</v>
      </c>
      <c r="B334" s="6" t="s">
        <v>731</v>
      </c>
      <c r="C334" s="7" t="s">
        <v>839</v>
      </c>
      <c r="D334" s="1" t="s">
        <v>188</v>
      </c>
      <c r="E334" s="14" t="s">
        <v>787</v>
      </c>
      <c r="F334" s="3" t="s">
        <v>1953</v>
      </c>
    </row>
    <row r="335" spans="1:6" x14ac:dyDescent="0.25">
      <c r="A335" s="5" t="s">
        <v>677</v>
      </c>
      <c r="B335" s="6" t="s">
        <v>733</v>
      </c>
      <c r="C335" s="7" t="s">
        <v>839</v>
      </c>
      <c r="D335" s="1" t="s">
        <v>188</v>
      </c>
      <c r="E335" s="14" t="s">
        <v>789</v>
      </c>
      <c r="F335" s="2" t="s">
        <v>2004</v>
      </c>
    </row>
    <row r="336" spans="1:6" x14ac:dyDescent="0.25">
      <c r="A336" s="5" t="s">
        <v>675</v>
      </c>
      <c r="B336" s="6" t="s">
        <v>732</v>
      </c>
      <c r="C336" s="7" t="s">
        <v>839</v>
      </c>
      <c r="D336" s="1" t="s">
        <v>188</v>
      </c>
      <c r="E336" s="14" t="s">
        <v>788</v>
      </c>
      <c r="F336" s="2" t="s">
        <v>1980</v>
      </c>
    </row>
    <row r="337" spans="1:6" x14ac:dyDescent="0.25">
      <c r="A337" s="5" t="s">
        <v>678</v>
      </c>
      <c r="B337" s="6" t="s">
        <v>734</v>
      </c>
      <c r="C337" s="7" t="s">
        <v>839</v>
      </c>
      <c r="D337" s="1" t="s">
        <v>188</v>
      </c>
      <c r="E337" s="14" t="s">
        <v>790</v>
      </c>
      <c r="F337" s="3" t="s">
        <v>2064</v>
      </c>
    </row>
    <row r="338" spans="1:6" x14ac:dyDescent="0.25">
      <c r="A338" s="5" t="s">
        <v>679</v>
      </c>
      <c r="B338" s="6" t="s">
        <v>735</v>
      </c>
      <c r="C338" s="7" t="s">
        <v>839</v>
      </c>
      <c r="D338" s="1" t="s">
        <v>188</v>
      </c>
      <c r="E338" s="14" t="s">
        <v>791</v>
      </c>
      <c r="F338" s="2" t="s">
        <v>2075</v>
      </c>
    </row>
    <row r="339" spans="1:6" x14ac:dyDescent="0.25">
      <c r="A339" s="5" t="s">
        <v>44</v>
      </c>
      <c r="B339" s="6" t="s">
        <v>103</v>
      </c>
      <c r="C339" s="7" t="s">
        <v>218</v>
      </c>
      <c r="D339" s="8" t="s">
        <v>188</v>
      </c>
      <c r="E339" s="13" t="s">
        <v>162</v>
      </c>
      <c r="F339" s="3" t="s">
        <v>2005</v>
      </c>
    </row>
    <row r="340" spans="1:6" x14ac:dyDescent="0.25">
      <c r="A340" s="5" t="s">
        <v>45</v>
      </c>
      <c r="B340" s="6" t="s">
        <v>104</v>
      </c>
      <c r="C340" s="7" t="s">
        <v>219</v>
      </c>
      <c r="D340" s="8" t="s">
        <v>188</v>
      </c>
      <c r="E340" s="13" t="s">
        <v>163</v>
      </c>
      <c r="F340" s="2" t="s">
        <v>2006</v>
      </c>
    </row>
    <row r="341" spans="1:6" x14ac:dyDescent="0.25">
      <c r="A341" s="5" t="s">
        <v>680</v>
      </c>
      <c r="B341" s="6" t="s">
        <v>736</v>
      </c>
      <c r="C341" s="7" t="s">
        <v>841</v>
      </c>
      <c r="D341" s="1" t="s">
        <v>188</v>
      </c>
      <c r="E341" s="14" t="s">
        <v>792</v>
      </c>
      <c r="F341" s="3" t="s">
        <v>2007</v>
      </c>
    </row>
    <row r="342" spans="1:6" x14ac:dyDescent="0.25">
      <c r="A342" s="5" t="s">
        <v>681</v>
      </c>
      <c r="B342" s="6" t="s">
        <v>737</v>
      </c>
      <c r="C342" s="7" t="s">
        <v>842</v>
      </c>
      <c r="D342" s="1" t="s">
        <v>188</v>
      </c>
      <c r="E342" s="14" t="s">
        <v>793</v>
      </c>
      <c r="F342" s="2" t="s">
        <v>2008</v>
      </c>
    </row>
    <row r="343" spans="1:6" x14ac:dyDescent="0.25">
      <c r="A343" s="5" t="s">
        <v>914</v>
      </c>
      <c r="B343" s="6" t="s">
        <v>993</v>
      </c>
      <c r="C343" s="7" t="s">
        <v>1143</v>
      </c>
      <c r="D343" s="8" t="s">
        <v>188</v>
      </c>
      <c r="E343" s="16" t="s">
        <v>1070</v>
      </c>
      <c r="F343" s="3" t="s">
        <v>2009</v>
      </c>
    </row>
    <row r="344" spans="1:6" x14ac:dyDescent="0.25">
      <c r="A344" s="5" t="s">
        <v>448</v>
      </c>
      <c r="B344" s="6" t="s">
        <v>484</v>
      </c>
      <c r="C344" s="7" t="s">
        <v>552</v>
      </c>
      <c r="D344" s="8" t="s">
        <v>188</v>
      </c>
      <c r="E344" s="13" t="s">
        <v>520</v>
      </c>
      <c r="F344" s="2" t="s">
        <v>1825</v>
      </c>
    </row>
    <row r="345" spans="1:6" x14ac:dyDescent="0.25">
      <c r="A345" s="5" t="s">
        <v>264</v>
      </c>
      <c r="B345" s="6" t="s">
        <v>312</v>
      </c>
      <c r="C345" s="7" t="s">
        <v>408</v>
      </c>
      <c r="D345" s="8" t="s">
        <v>334</v>
      </c>
      <c r="E345" s="13" t="s">
        <v>361</v>
      </c>
      <c r="F345" s="3" t="s">
        <v>2011</v>
      </c>
    </row>
    <row r="346" spans="1:6" x14ac:dyDescent="0.25">
      <c r="A346" s="5" t="s">
        <v>1180</v>
      </c>
      <c r="B346" s="6" t="s">
        <v>1204</v>
      </c>
      <c r="C346" s="7" t="s">
        <v>1249</v>
      </c>
      <c r="D346" s="8" t="s">
        <v>188</v>
      </c>
      <c r="E346" s="16" t="s">
        <v>1228</v>
      </c>
      <c r="F346" s="3" t="s">
        <v>2014</v>
      </c>
    </row>
    <row r="347" spans="1:6" x14ac:dyDescent="0.25">
      <c r="A347" s="5" t="s">
        <v>1458</v>
      </c>
      <c r="B347" s="6" t="s">
        <v>1506</v>
      </c>
      <c r="C347" s="7" t="s">
        <v>1559</v>
      </c>
      <c r="D347" s="8" t="s">
        <v>188</v>
      </c>
      <c r="E347" s="16" t="s">
        <v>1602</v>
      </c>
      <c r="F347" s="2" t="s">
        <v>2015</v>
      </c>
    </row>
    <row r="348" spans="1:6" x14ac:dyDescent="0.25">
      <c r="A348" s="5" t="s">
        <v>1181</v>
      </c>
      <c r="B348" s="6" t="s">
        <v>1205</v>
      </c>
      <c r="C348" s="7" t="s">
        <v>1250</v>
      </c>
      <c r="D348" s="8" t="s">
        <v>188</v>
      </c>
      <c r="E348" s="16" t="s">
        <v>1229</v>
      </c>
      <c r="F348" s="2" t="s">
        <v>2016</v>
      </c>
    </row>
    <row r="349" spans="1:6" x14ac:dyDescent="0.25">
      <c r="A349" s="5" t="s">
        <v>46</v>
      </c>
      <c r="B349" s="6" t="s">
        <v>105</v>
      </c>
      <c r="C349" s="7" t="s">
        <v>220</v>
      </c>
      <c r="D349" s="8" t="s">
        <v>188</v>
      </c>
      <c r="E349" s="13" t="s">
        <v>164</v>
      </c>
      <c r="F349" s="3" t="s">
        <v>2017</v>
      </c>
    </row>
    <row r="350" spans="1:6" x14ac:dyDescent="0.25">
      <c r="A350" s="5" t="s">
        <v>682</v>
      </c>
      <c r="B350" s="6" t="s">
        <v>738</v>
      </c>
      <c r="C350" s="7" t="s">
        <v>843</v>
      </c>
      <c r="D350" s="1" t="s">
        <v>188</v>
      </c>
      <c r="E350" s="14" t="s">
        <v>794</v>
      </c>
      <c r="F350" s="2" t="s">
        <v>2018</v>
      </c>
    </row>
    <row r="351" spans="1:6" x14ac:dyDescent="0.25">
      <c r="A351" s="5" t="s">
        <v>683</v>
      </c>
      <c r="B351" s="6" t="s">
        <v>739</v>
      </c>
      <c r="C351" s="7" t="s">
        <v>844</v>
      </c>
      <c r="D351" s="1" t="s">
        <v>188</v>
      </c>
      <c r="E351" s="14" t="s">
        <v>795</v>
      </c>
      <c r="F351" s="3" t="s">
        <v>2019</v>
      </c>
    </row>
    <row r="352" spans="1:6" x14ac:dyDescent="0.25">
      <c r="A352" s="5" t="s">
        <v>449</v>
      </c>
      <c r="B352" s="6" t="s">
        <v>485</v>
      </c>
      <c r="C352" s="7" t="s">
        <v>553</v>
      </c>
      <c r="D352" s="8" t="s">
        <v>188</v>
      </c>
      <c r="E352" s="13" t="s">
        <v>521</v>
      </c>
      <c r="F352" s="3" t="s">
        <v>2020</v>
      </c>
    </row>
    <row r="353" spans="1:6" x14ac:dyDescent="0.25">
      <c r="A353" s="5" t="s">
        <v>684</v>
      </c>
      <c r="B353" s="6" t="s">
        <v>740</v>
      </c>
      <c r="C353" s="7" t="s">
        <v>845</v>
      </c>
      <c r="D353" s="1" t="s">
        <v>188</v>
      </c>
      <c r="E353" s="14" t="s">
        <v>796</v>
      </c>
      <c r="F353" s="2" t="s">
        <v>1896</v>
      </c>
    </row>
    <row r="354" spans="1:6" x14ac:dyDescent="0.25">
      <c r="A354" s="5" t="s">
        <v>1267</v>
      </c>
      <c r="B354" s="6" t="s">
        <v>1285</v>
      </c>
      <c r="C354" s="7" t="s">
        <v>1317</v>
      </c>
      <c r="D354" s="8" t="s">
        <v>188</v>
      </c>
      <c r="E354" s="16" t="s">
        <v>1301</v>
      </c>
      <c r="F354" s="3" t="s">
        <v>1752</v>
      </c>
    </row>
    <row r="355" spans="1:6" x14ac:dyDescent="0.25">
      <c r="A355" s="5" t="s">
        <v>685</v>
      </c>
      <c r="B355" s="6" t="s">
        <v>741</v>
      </c>
      <c r="C355" s="7" t="s">
        <v>846</v>
      </c>
      <c r="D355" s="1" t="s">
        <v>188</v>
      </c>
      <c r="E355" s="14" t="s">
        <v>797</v>
      </c>
      <c r="F355" s="3" t="s">
        <v>2021</v>
      </c>
    </row>
    <row r="356" spans="1:6" x14ac:dyDescent="0.25">
      <c r="A356" s="5" t="s">
        <v>1342</v>
      </c>
      <c r="B356" s="6" t="s">
        <v>1368</v>
      </c>
      <c r="C356" s="7" t="s">
        <v>1417</v>
      </c>
      <c r="D356" s="8" t="s">
        <v>188</v>
      </c>
      <c r="E356" s="16" t="s">
        <v>1394</v>
      </c>
      <c r="F356" s="3" t="s">
        <v>2022</v>
      </c>
    </row>
    <row r="357" spans="1:6" x14ac:dyDescent="0.25">
      <c r="A357" s="5" t="s">
        <v>265</v>
      </c>
      <c r="B357" s="6" t="s">
        <v>313</v>
      </c>
      <c r="C357" s="7" t="s">
        <v>409</v>
      </c>
      <c r="D357" s="8" t="s">
        <v>334</v>
      </c>
      <c r="E357" s="13" t="s">
        <v>362</v>
      </c>
      <c r="F357" s="2" t="s">
        <v>2023</v>
      </c>
    </row>
    <row r="358" spans="1:6" x14ac:dyDescent="0.25">
      <c r="A358" s="5" t="s">
        <v>1459</v>
      </c>
      <c r="B358" s="6" t="s">
        <v>1507</v>
      </c>
      <c r="C358" s="7" t="s">
        <v>1560</v>
      </c>
      <c r="D358" s="8" t="s">
        <v>188</v>
      </c>
      <c r="E358" s="16" t="s">
        <v>1603</v>
      </c>
      <c r="F358" s="3" t="s">
        <v>2026</v>
      </c>
    </row>
    <row r="359" spans="1:6" x14ac:dyDescent="0.25">
      <c r="A359" s="5" t="s">
        <v>915</v>
      </c>
      <c r="B359" s="7" t="s">
        <v>992</v>
      </c>
      <c r="C359" s="7" t="s">
        <v>1115</v>
      </c>
      <c r="D359" s="8" t="s">
        <v>188</v>
      </c>
      <c r="E359" s="16" t="s">
        <v>1071</v>
      </c>
      <c r="F359" s="3" t="s">
        <v>2027</v>
      </c>
    </row>
    <row r="360" spans="1:6" x14ac:dyDescent="0.25">
      <c r="A360" s="5" t="s">
        <v>916</v>
      </c>
      <c r="B360" s="6" t="s">
        <v>994</v>
      </c>
      <c r="C360" s="7" t="s">
        <v>1115</v>
      </c>
      <c r="D360" s="8" t="s">
        <v>188</v>
      </c>
      <c r="E360" s="16" t="s">
        <v>1072</v>
      </c>
      <c r="F360" s="2" t="s">
        <v>2028</v>
      </c>
    </row>
    <row r="361" spans="1:6" x14ac:dyDescent="0.25">
      <c r="A361" s="5" t="s">
        <v>686</v>
      </c>
      <c r="B361" s="6" t="s">
        <v>742</v>
      </c>
      <c r="C361" s="7" t="s">
        <v>847</v>
      </c>
      <c r="D361" s="1" t="s">
        <v>188</v>
      </c>
      <c r="E361" s="14" t="s">
        <v>798</v>
      </c>
      <c r="F361" s="2" t="s">
        <v>1999</v>
      </c>
    </row>
    <row r="362" spans="1:6" x14ac:dyDescent="0.25">
      <c r="A362" s="5" t="s">
        <v>47</v>
      </c>
      <c r="B362" s="6" t="s">
        <v>106</v>
      </c>
      <c r="C362" s="7" t="s">
        <v>221</v>
      </c>
      <c r="D362" s="8" t="s">
        <v>188</v>
      </c>
      <c r="E362" s="13" t="s">
        <v>165</v>
      </c>
      <c r="F362" s="2" t="s">
        <v>2000</v>
      </c>
    </row>
    <row r="363" spans="1:6" x14ac:dyDescent="0.25">
      <c r="A363" s="5" t="s">
        <v>450</v>
      </c>
      <c r="B363" s="6" t="s">
        <v>486</v>
      </c>
      <c r="C363" s="7" t="s">
        <v>554</v>
      </c>
      <c r="D363" s="8" t="s">
        <v>188</v>
      </c>
      <c r="E363" s="13" t="s">
        <v>522</v>
      </c>
      <c r="F363" s="2" t="s">
        <v>2002</v>
      </c>
    </row>
    <row r="364" spans="1:6" x14ac:dyDescent="0.25">
      <c r="A364" s="5" t="s">
        <v>1460</v>
      </c>
      <c r="B364" s="6" t="s">
        <v>1508</v>
      </c>
      <c r="C364" s="7" t="s">
        <v>1561</v>
      </c>
      <c r="D364" s="8" t="s">
        <v>188</v>
      </c>
      <c r="E364" s="16" t="s">
        <v>1604</v>
      </c>
      <c r="F364" s="2" t="s">
        <v>2029</v>
      </c>
    </row>
    <row r="365" spans="1:6" x14ac:dyDescent="0.25">
      <c r="A365" s="5" t="s">
        <v>687</v>
      </c>
      <c r="B365" s="6" t="s">
        <v>743</v>
      </c>
      <c r="C365" s="7" t="s">
        <v>848</v>
      </c>
      <c r="D365" s="1" t="s">
        <v>188</v>
      </c>
      <c r="E365" s="14" t="s">
        <v>799</v>
      </c>
      <c r="F365" s="2" t="s">
        <v>2030</v>
      </c>
    </row>
    <row r="366" spans="1:6" x14ac:dyDescent="0.25">
      <c r="A366" s="5" t="s">
        <v>266</v>
      </c>
      <c r="B366" s="6" t="s">
        <v>314</v>
      </c>
      <c r="C366" s="7" t="s">
        <v>410</v>
      </c>
      <c r="D366" s="8" t="s">
        <v>334</v>
      </c>
      <c r="E366" s="13" t="s">
        <v>363</v>
      </c>
      <c r="F366" s="3" t="s">
        <v>1681</v>
      </c>
    </row>
    <row r="367" spans="1:6" x14ac:dyDescent="0.25">
      <c r="A367" s="5" t="s">
        <v>688</v>
      </c>
      <c r="B367" s="6" t="s">
        <v>744</v>
      </c>
      <c r="C367" s="7" t="s">
        <v>849</v>
      </c>
      <c r="D367" s="1" t="s">
        <v>188</v>
      </c>
      <c r="E367" s="14" t="s">
        <v>800</v>
      </c>
      <c r="F367" s="3" t="s">
        <v>2031</v>
      </c>
    </row>
    <row r="368" spans="1:6" x14ac:dyDescent="0.25">
      <c r="A368" s="5" t="s">
        <v>1268</v>
      </c>
      <c r="B368" s="6" t="s">
        <v>1286</v>
      </c>
      <c r="C368" s="7" t="s">
        <v>1318</v>
      </c>
      <c r="D368" s="8" t="s">
        <v>188</v>
      </c>
      <c r="E368" s="16" t="s">
        <v>1302</v>
      </c>
      <c r="F368" s="3" t="s">
        <v>2032</v>
      </c>
    </row>
    <row r="369" spans="1:6" x14ac:dyDescent="0.25">
      <c r="A369" s="5" t="s">
        <v>1461</v>
      </c>
      <c r="B369" s="6" t="s">
        <v>1509</v>
      </c>
      <c r="C369" s="7" t="s">
        <v>1562</v>
      </c>
      <c r="D369" s="8" t="s">
        <v>188</v>
      </c>
      <c r="E369" s="16" t="s">
        <v>1605</v>
      </c>
      <c r="F369" s="2" t="s">
        <v>2033</v>
      </c>
    </row>
    <row r="370" spans="1:6" x14ac:dyDescent="0.25">
      <c r="A370" s="5" t="s">
        <v>917</v>
      </c>
      <c r="B370" s="6" t="s">
        <v>995</v>
      </c>
      <c r="C370" s="7" t="s">
        <v>1144</v>
      </c>
      <c r="D370" s="8" t="s">
        <v>188</v>
      </c>
      <c r="E370" s="16" t="s">
        <v>1073</v>
      </c>
      <c r="F370" s="2" t="s">
        <v>2035</v>
      </c>
    </row>
    <row r="371" spans="1:6" x14ac:dyDescent="0.25">
      <c r="A371" s="5" t="s">
        <v>689</v>
      </c>
      <c r="B371" s="6" t="s">
        <v>745</v>
      </c>
      <c r="C371" s="7" t="s">
        <v>850</v>
      </c>
      <c r="D371" s="1" t="s">
        <v>188</v>
      </c>
      <c r="E371" s="14" t="s">
        <v>801</v>
      </c>
      <c r="F371" s="2" t="s">
        <v>2036</v>
      </c>
    </row>
    <row r="372" spans="1:6" x14ac:dyDescent="0.25">
      <c r="A372" s="5" t="s">
        <v>918</v>
      </c>
      <c r="B372" s="6" t="s">
        <v>996</v>
      </c>
      <c r="C372" s="7" t="s">
        <v>1145</v>
      </c>
      <c r="D372" s="8" t="s">
        <v>188</v>
      </c>
      <c r="E372" s="16" t="s">
        <v>1074</v>
      </c>
      <c r="F372" s="3" t="s">
        <v>2037</v>
      </c>
    </row>
    <row r="373" spans="1:6" x14ac:dyDescent="0.25">
      <c r="A373" s="5" t="s">
        <v>1182</v>
      </c>
      <c r="B373" s="6" t="s">
        <v>1206</v>
      </c>
      <c r="C373" s="7" t="s">
        <v>1251</v>
      </c>
      <c r="D373" s="8" t="s">
        <v>188</v>
      </c>
      <c r="E373" s="16" t="s">
        <v>1230</v>
      </c>
      <c r="F373" s="3" t="s">
        <v>2038</v>
      </c>
    </row>
    <row r="374" spans="1:6" x14ac:dyDescent="0.25">
      <c r="A374" s="5" t="s">
        <v>690</v>
      </c>
      <c r="B374" s="6" t="s">
        <v>746</v>
      </c>
      <c r="C374" s="7" t="s">
        <v>851</v>
      </c>
      <c r="D374" s="1" t="s">
        <v>188</v>
      </c>
      <c r="E374" s="14" t="s">
        <v>802</v>
      </c>
      <c r="F374" s="2" t="s">
        <v>2039</v>
      </c>
    </row>
    <row r="375" spans="1:6" x14ac:dyDescent="0.25">
      <c r="A375" s="5" t="s">
        <v>919</v>
      </c>
      <c r="B375" s="6" t="s">
        <v>997</v>
      </c>
      <c r="C375" s="7" t="s">
        <v>1146</v>
      </c>
      <c r="D375" s="8" t="s">
        <v>188</v>
      </c>
      <c r="E375" s="16" t="s">
        <v>1075</v>
      </c>
      <c r="F375" s="2" t="s">
        <v>2040</v>
      </c>
    </row>
    <row r="376" spans="1:6" x14ac:dyDescent="0.25">
      <c r="A376" s="5" t="s">
        <v>1343</v>
      </c>
      <c r="B376" s="6" t="s">
        <v>1369</v>
      </c>
      <c r="C376" s="7" t="s">
        <v>1418</v>
      </c>
      <c r="D376" s="8" t="s">
        <v>188</v>
      </c>
      <c r="E376" s="16" t="s">
        <v>1395</v>
      </c>
      <c r="F376" s="2" t="s">
        <v>2041</v>
      </c>
    </row>
    <row r="377" spans="1:6" x14ac:dyDescent="0.25">
      <c r="A377" s="5" t="s">
        <v>48</v>
      </c>
      <c r="B377" s="6" t="s">
        <v>107</v>
      </c>
      <c r="C377" s="7" t="s">
        <v>222</v>
      </c>
      <c r="D377" s="8" t="s">
        <v>188</v>
      </c>
      <c r="E377" s="13" t="s">
        <v>167</v>
      </c>
      <c r="F377" s="2" t="s">
        <v>2042</v>
      </c>
    </row>
    <row r="378" spans="1:6" x14ac:dyDescent="0.25">
      <c r="A378" s="5" t="s">
        <v>691</v>
      </c>
      <c r="B378" s="6" t="s">
        <v>747</v>
      </c>
      <c r="C378" s="7" t="s">
        <v>852</v>
      </c>
      <c r="D378" s="1" t="s">
        <v>188</v>
      </c>
      <c r="E378" s="14" t="s">
        <v>803</v>
      </c>
      <c r="F378" s="3" t="s">
        <v>2043</v>
      </c>
    </row>
    <row r="379" spans="1:6" x14ac:dyDescent="0.25">
      <c r="A379" s="5" t="s">
        <v>451</v>
      </c>
      <c r="B379" s="6" t="s">
        <v>487</v>
      </c>
      <c r="C379" s="7" t="s">
        <v>555</v>
      </c>
      <c r="D379" s="8" t="s">
        <v>188</v>
      </c>
      <c r="E379" s="13" t="s">
        <v>523</v>
      </c>
      <c r="F379" s="2" t="s">
        <v>1709</v>
      </c>
    </row>
    <row r="380" spans="1:6" x14ac:dyDescent="0.25">
      <c r="A380" s="5" t="s">
        <v>920</v>
      </c>
      <c r="B380" s="6" t="s">
        <v>998</v>
      </c>
      <c r="C380" s="7" t="s">
        <v>1147</v>
      </c>
      <c r="D380" s="8" t="s">
        <v>188</v>
      </c>
      <c r="E380" s="16" t="s">
        <v>1076</v>
      </c>
      <c r="F380" s="3" t="s">
        <v>2045</v>
      </c>
    </row>
    <row r="381" spans="1:6" x14ac:dyDescent="0.25">
      <c r="A381" s="5" t="s">
        <v>452</v>
      </c>
      <c r="B381" s="6" t="s">
        <v>488</v>
      </c>
      <c r="C381" s="7" t="s">
        <v>556</v>
      </c>
      <c r="D381" s="8" t="s">
        <v>188</v>
      </c>
      <c r="E381" s="13" t="s">
        <v>524</v>
      </c>
      <c r="F381" s="2" t="s">
        <v>2046</v>
      </c>
    </row>
    <row r="382" spans="1:6" x14ac:dyDescent="0.25">
      <c r="A382" s="5" t="s">
        <v>692</v>
      </c>
      <c r="B382" s="6" t="s">
        <v>748</v>
      </c>
      <c r="C382" s="7" t="s">
        <v>853</v>
      </c>
      <c r="D382" s="1" t="s">
        <v>188</v>
      </c>
      <c r="E382" s="14" t="s">
        <v>804</v>
      </c>
      <c r="F382" s="2" t="s">
        <v>2047</v>
      </c>
    </row>
    <row r="383" spans="1:6" x14ac:dyDescent="0.25">
      <c r="A383" s="5" t="s">
        <v>267</v>
      </c>
      <c r="B383" s="6" t="s">
        <v>315</v>
      </c>
      <c r="C383" s="7" t="s">
        <v>411</v>
      </c>
      <c r="D383" s="8" t="s">
        <v>334</v>
      </c>
      <c r="E383" s="13" t="s">
        <v>364</v>
      </c>
      <c r="F383" s="2" t="s">
        <v>2048</v>
      </c>
    </row>
    <row r="384" spans="1:6" x14ac:dyDescent="0.25">
      <c r="A384" s="5" t="s">
        <v>1183</v>
      </c>
      <c r="B384" s="6" t="s">
        <v>1207</v>
      </c>
      <c r="C384" s="7" t="s">
        <v>1252</v>
      </c>
      <c r="D384" s="8" t="s">
        <v>188</v>
      </c>
      <c r="E384" s="16" t="s">
        <v>1231</v>
      </c>
      <c r="F384" s="2" t="s">
        <v>2049</v>
      </c>
    </row>
    <row r="385" spans="1:6" x14ac:dyDescent="0.25">
      <c r="A385" s="5" t="s">
        <v>268</v>
      </c>
      <c r="B385" s="6" t="s">
        <v>316</v>
      </c>
      <c r="C385" s="7" t="s">
        <v>412</v>
      </c>
      <c r="D385" s="8" t="s">
        <v>334</v>
      </c>
      <c r="E385" s="13" t="s">
        <v>365</v>
      </c>
      <c r="F385" s="3" t="s">
        <v>2050</v>
      </c>
    </row>
    <row r="386" spans="1:6" x14ac:dyDescent="0.25">
      <c r="A386" s="5" t="s">
        <v>49</v>
      </c>
      <c r="B386" s="6" t="s">
        <v>108</v>
      </c>
      <c r="C386" s="7" t="s">
        <v>223</v>
      </c>
      <c r="D386" s="8" t="s">
        <v>188</v>
      </c>
      <c r="E386" s="13" t="s">
        <v>166</v>
      </c>
      <c r="F386" s="3" t="s">
        <v>2051</v>
      </c>
    </row>
    <row r="387" spans="1:6" x14ac:dyDescent="0.25">
      <c r="A387" s="5" t="s">
        <v>51</v>
      </c>
      <c r="B387" s="6" t="s">
        <v>110</v>
      </c>
      <c r="C387" s="7" t="s">
        <v>224</v>
      </c>
      <c r="D387" s="8" t="s">
        <v>188</v>
      </c>
      <c r="E387" s="13" t="s">
        <v>169</v>
      </c>
      <c r="F387" s="2" t="s">
        <v>2052</v>
      </c>
    </row>
    <row r="388" spans="1:6" x14ac:dyDescent="0.25">
      <c r="A388" s="5" t="s">
        <v>50</v>
      </c>
      <c r="B388" s="6" t="s">
        <v>109</v>
      </c>
      <c r="C388" s="7" t="s">
        <v>224</v>
      </c>
      <c r="D388" s="8" t="s">
        <v>188</v>
      </c>
      <c r="E388" s="13" t="s">
        <v>168</v>
      </c>
      <c r="F388" s="3" t="s">
        <v>2053</v>
      </c>
    </row>
    <row r="389" spans="1:6" x14ac:dyDescent="0.25">
      <c r="A389" s="5" t="s">
        <v>693</v>
      </c>
      <c r="B389" s="6" t="s">
        <v>749</v>
      </c>
      <c r="C389" s="7" t="s">
        <v>854</v>
      </c>
      <c r="D389" s="1" t="s">
        <v>188</v>
      </c>
      <c r="E389" s="14" t="s">
        <v>805</v>
      </c>
      <c r="F389" s="3" t="s">
        <v>2054</v>
      </c>
    </row>
    <row r="390" spans="1:6" x14ac:dyDescent="0.25">
      <c r="A390" s="5" t="s">
        <v>52</v>
      </c>
      <c r="B390" s="6" t="s">
        <v>111</v>
      </c>
      <c r="C390" s="7" t="s">
        <v>225</v>
      </c>
      <c r="D390" s="8" t="s">
        <v>188</v>
      </c>
      <c r="E390" s="13" t="s">
        <v>170</v>
      </c>
      <c r="F390" s="2" t="s">
        <v>2055</v>
      </c>
    </row>
    <row r="391" spans="1:6" x14ac:dyDescent="0.25">
      <c r="A391" s="5" t="s">
        <v>1462</v>
      </c>
      <c r="B391" s="6" t="s">
        <v>1510</v>
      </c>
      <c r="C391" s="7" t="s">
        <v>1563</v>
      </c>
      <c r="D391" s="8" t="s">
        <v>188</v>
      </c>
      <c r="E391" s="16" t="s">
        <v>1606</v>
      </c>
      <c r="F391" s="3" t="s">
        <v>1779</v>
      </c>
    </row>
    <row r="392" spans="1:6" x14ac:dyDescent="0.25">
      <c r="A392" s="5" t="s">
        <v>1463</v>
      </c>
      <c r="B392" s="6" t="s">
        <v>1511</v>
      </c>
      <c r="C392" s="7" t="s">
        <v>1564</v>
      </c>
      <c r="D392" s="8" t="s">
        <v>188</v>
      </c>
      <c r="E392" s="16" t="s">
        <v>1607</v>
      </c>
      <c r="F392" s="3" t="s">
        <v>2056</v>
      </c>
    </row>
    <row r="393" spans="1:6" x14ac:dyDescent="0.25">
      <c r="A393" s="5" t="s">
        <v>921</v>
      </c>
      <c r="B393" s="6" t="s">
        <v>999</v>
      </c>
      <c r="C393" s="7" t="s">
        <v>1148</v>
      </c>
      <c r="D393" s="8" t="s">
        <v>188</v>
      </c>
      <c r="E393" s="16" t="s">
        <v>1077</v>
      </c>
      <c r="F393" s="2" t="s">
        <v>2057</v>
      </c>
    </row>
    <row r="394" spans="1:6" x14ac:dyDescent="0.25">
      <c r="A394" s="5" t="s">
        <v>269</v>
      </c>
      <c r="B394" s="6" t="s">
        <v>317</v>
      </c>
      <c r="C394" s="7" t="s">
        <v>413</v>
      </c>
      <c r="D394" s="8" t="s">
        <v>334</v>
      </c>
      <c r="E394" s="13" t="s">
        <v>366</v>
      </c>
      <c r="F394" s="2" t="s">
        <v>2058</v>
      </c>
    </row>
    <row r="395" spans="1:6" x14ac:dyDescent="0.25">
      <c r="A395" s="5" t="s">
        <v>1464</v>
      </c>
      <c r="B395" s="6" t="s">
        <v>1512</v>
      </c>
      <c r="C395" s="7" t="s">
        <v>1565</v>
      </c>
      <c r="D395" s="8" t="s">
        <v>188</v>
      </c>
      <c r="E395" s="16" t="s">
        <v>1608</v>
      </c>
      <c r="F395" s="2" t="s">
        <v>1949</v>
      </c>
    </row>
    <row r="396" spans="1:6" x14ac:dyDescent="0.25">
      <c r="A396" s="5" t="s">
        <v>1465</v>
      </c>
      <c r="B396" s="6" t="s">
        <v>1513</v>
      </c>
      <c r="C396" s="7" t="s">
        <v>1566</v>
      </c>
      <c r="D396" s="8" t="s">
        <v>188</v>
      </c>
      <c r="E396" s="16" t="s">
        <v>1609</v>
      </c>
      <c r="F396" s="3" t="s">
        <v>2059</v>
      </c>
    </row>
    <row r="397" spans="1:6" x14ac:dyDescent="0.25">
      <c r="A397" s="5" t="s">
        <v>1623</v>
      </c>
      <c r="B397" s="6" t="s">
        <v>1636</v>
      </c>
      <c r="C397" s="7" t="s">
        <v>1662</v>
      </c>
      <c r="D397" s="8" t="s">
        <v>188</v>
      </c>
      <c r="E397" s="16" t="s">
        <v>1649</v>
      </c>
      <c r="F397" s="3" t="s">
        <v>2060</v>
      </c>
    </row>
    <row r="398" spans="1:6" x14ac:dyDescent="0.25">
      <c r="A398" s="5" t="s">
        <v>271</v>
      </c>
      <c r="B398" s="6" t="s">
        <v>319</v>
      </c>
      <c r="C398" s="7" t="s">
        <v>414</v>
      </c>
      <c r="D398" s="8" t="s">
        <v>334</v>
      </c>
      <c r="E398" s="13" t="s">
        <v>368</v>
      </c>
      <c r="F398" s="2" t="s">
        <v>1744</v>
      </c>
    </row>
    <row r="399" spans="1:6" x14ac:dyDescent="0.25">
      <c r="A399" s="5" t="s">
        <v>272</v>
      </c>
      <c r="B399" s="6" t="s">
        <v>320</v>
      </c>
      <c r="C399" s="7" t="s">
        <v>414</v>
      </c>
      <c r="D399" s="8" t="s">
        <v>334</v>
      </c>
      <c r="E399" s="13" t="s">
        <v>369</v>
      </c>
      <c r="F399" s="3" t="s">
        <v>1744</v>
      </c>
    </row>
    <row r="400" spans="1:6" x14ac:dyDescent="0.25">
      <c r="A400" s="5" t="s">
        <v>273</v>
      </c>
      <c r="B400" s="6" t="s">
        <v>321</v>
      </c>
      <c r="C400" s="7" t="s">
        <v>414</v>
      </c>
      <c r="D400" s="8" t="s">
        <v>334</v>
      </c>
      <c r="E400" s="13" t="s">
        <v>370</v>
      </c>
      <c r="F400" s="3" t="s">
        <v>1802</v>
      </c>
    </row>
    <row r="401" spans="1:6" x14ac:dyDescent="0.25">
      <c r="A401" s="5" t="s">
        <v>274</v>
      </c>
      <c r="B401" s="6" t="s">
        <v>322</v>
      </c>
      <c r="C401" s="7" t="s">
        <v>414</v>
      </c>
      <c r="D401" s="8" t="s">
        <v>334</v>
      </c>
      <c r="E401" s="13" t="s">
        <v>371</v>
      </c>
      <c r="F401" s="2" t="s">
        <v>1744</v>
      </c>
    </row>
    <row r="402" spans="1:6" x14ac:dyDescent="0.25">
      <c r="A402" s="5" t="s">
        <v>270</v>
      </c>
      <c r="B402" s="6" t="s">
        <v>318</v>
      </c>
      <c r="C402" s="7" t="s">
        <v>414</v>
      </c>
      <c r="D402" s="8" t="s">
        <v>334</v>
      </c>
      <c r="E402" s="13" t="s">
        <v>367</v>
      </c>
      <c r="F402" s="3" t="s">
        <v>1744</v>
      </c>
    </row>
    <row r="403" spans="1:6" x14ac:dyDescent="0.25">
      <c r="A403" s="5" t="s">
        <v>922</v>
      </c>
      <c r="B403" s="6" t="s">
        <v>1000</v>
      </c>
      <c r="C403" s="7" t="s">
        <v>1149</v>
      </c>
      <c r="D403" s="8" t="s">
        <v>188</v>
      </c>
      <c r="E403" s="16" t="s">
        <v>1078</v>
      </c>
      <c r="F403" s="3" t="s">
        <v>2061</v>
      </c>
    </row>
    <row r="404" spans="1:6" x14ac:dyDescent="0.25">
      <c r="A404" s="5" t="s">
        <v>53</v>
      </c>
      <c r="B404" s="6" t="s">
        <v>112</v>
      </c>
      <c r="C404" s="7" t="s">
        <v>226</v>
      </c>
      <c r="D404" s="8" t="s">
        <v>188</v>
      </c>
      <c r="E404" s="13" t="s">
        <v>171</v>
      </c>
      <c r="F404" s="3" t="s">
        <v>2062</v>
      </c>
    </row>
    <row r="405" spans="1:6" x14ac:dyDescent="0.25">
      <c r="A405" s="5" t="s">
        <v>923</v>
      </c>
      <c r="B405" s="6" t="s">
        <v>1001</v>
      </c>
      <c r="C405" s="7" t="s">
        <v>1150</v>
      </c>
      <c r="D405" s="8" t="s">
        <v>188</v>
      </c>
      <c r="E405" s="16" t="s">
        <v>1079</v>
      </c>
      <c r="F405" s="2" t="s">
        <v>2063</v>
      </c>
    </row>
    <row r="406" spans="1:6" x14ac:dyDescent="0.25">
      <c r="A406" s="5" t="s">
        <v>694</v>
      </c>
      <c r="B406" s="6" t="s">
        <v>750</v>
      </c>
      <c r="C406" s="7" t="s">
        <v>855</v>
      </c>
      <c r="D406" s="1" t="s">
        <v>188</v>
      </c>
      <c r="E406" s="14" t="s">
        <v>806</v>
      </c>
      <c r="F406" s="2" t="s">
        <v>2010</v>
      </c>
    </row>
    <row r="407" spans="1:6" x14ac:dyDescent="0.25">
      <c r="A407" s="5" t="s">
        <v>1466</v>
      </c>
      <c r="B407" s="6" t="s">
        <v>1514</v>
      </c>
      <c r="C407" s="7" t="s">
        <v>1567</v>
      </c>
      <c r="D407" s="8" t="s">
        <v>188</v>
      </c>
      <c r="E407" s="16" t="s">
        <v>1611</v>
      </c>
      <c r="F407" s="2" t="s">
        <v>1900</v>
      </c>
    </row>
    <row r="408" spans="1:6" x14ac:dyDescent="0.25">
      <c r="A408" s="5" t="s">
        <v>924</v>
      </c>
      <c r="B408" s="6" t="s">
        <v>1002</v>
      </c>
      <c r="C408" s="7" t="s">
        <v>1151</v>
      </c>
      <c r="D408" s="8" t="s">
        <v>188</v>
      </c>
      <c r="E408" s="16" t="s">
        <v>1080</v>
      </c>
      <c r="F408" s="3" t="s">
        <v>2065</v>
      </c>
    </row>
    <row r="409" spans="1:6" x14ac:dyDescent="0.25">
      <c r="A409" s="5" t="s">
        <v>925</v>
      </c>
      <c r="B409" s="6" t="s">
        <v>1004</v>
      </c>
      <c r="C409" s="7" t="s">
        <v>1152</v>
      </c>
      <c r="D409" s="8" t="s">
        <v>188</v>
      </c>
      <c r="E409" s="16" t="s">
        <v>1081</v>
      </c>
      <c r="F409" s="2" t="s">
        <v>2066</v>
      </c>
    </row>
    <row r="410" spans="1:6" x14ac:dyDescent="0.25">
      <c r="A410" s="5" t="s">
        <v>1344</v>
      </c>
      <c r="B410" s="6" t="s">
        <v>1370</v>
      </c>
      <c r="C410" s="7" t="s">
        <v>1419</v>
      </c>
      <c r="D410" s="8" t="s">
        <v>188</v>
      </c>
      <c r="E410" s="16" t="s">
        <v>1396</v>
      </c>
      <c r="F410" s="3" t="s">
        <v>2067</v>
      </c>
    </row>
    <row r="411" spans="1:6" x14ac:dyDescent="0.25">
      <c r="A411" s="5" t="s">
        <v>453</v>
      </c>
      <c r="B411" s="6" t="s">
        <v>489</v>
      </c>
      <c r="C411" s="7" t="s">
        <v>557</v>
      </c>
      <c r="D411" s="8" t="s">
        <v>188</v>
      </c>
      <c r="E411" s="13" t="s">
        <v>525</v>
      </c>
      <c r="F411" s="2" t="s">
        <v>2068</v>
      </c>
    </row>
    <row r="412" spans="1:6" x14ac:dyDescent="0.25">
      <c r="A412" s="5" t="s">
        <v>54</v>
      </c>
      <c r="B412" s="6" t="s">
        <v>113</v>
      </c>
      <c r="C412" s="7" t="s">
        <v>227</v>
      </c>
      <c r="D412" s="8" t="s">
        <v>188</v>
      </c>
      <c r="E412" s="13" t="s">
        <v>172</v>
      </c>
      <c r="F412" s="2" t="s">
        <v>2069</v>
      </c>
    </row>
    <row r="413" spans="1:6" x14ac:dyDescent="0.25">
      <c r="A413" s="5" t="s">
        <v>275</v>
      </c>
      <c r="B413" s="6" t="s">
        <v>323</v>
      </c>
      <c r="C413" s="7" t="s">
        <v>415</v>
      </c>
      <c r="D413" s="8" t="s">
        <v>334</v>
      </c>
      <c r="E413" s="13" t="s">
        <v>372</v>
      </c>
      <c r="F413" s="2" t="s">
        <v>2070</v>
      </c>
    </row>
    <row r="414" spans="1:6" x14ac:dyDescent="0.25">
      <c r="A414" s="5" t="s">
        <v>926</v>
      </c>
      <c r="B414" s="6" t="s">
        <v>1003</v>
      </c>
      <c r="C414" s="7" t="s">
        <v>1153</v>
      </c>
      <c r="D414" s="8" t="s">
        <v>188</v>
      </c>
      <c r="E414" s="16" t="s">
        <v>1082</v>
      </c>
      <c r="F414" s="3" t="s">
        <v>2072</v>
      </c>
    </row>
    <row r="415" spans="1:6" x14ac:dyDescent="0.25">
      <c r="A415" s="5" t="s">
        <v>55</v>
      </c>
      <c r="B415" s="6" t="s">
        <v>114</v>
      </c>
      <c r="C415" s="7" t="s">
        <v>228</v>
      </c>
      <c r="D415" s="8" t="s">
        <v>188</v>
      </c>
      <c r="E415" s="13" t="s">
        <v>173</v>
      </c>
      <c r="F415" s="3" t="s">
        <v>2073</v>
      </c>
    </row>
    <row r="416" spans="1:6" x14ac:dyDescent="0.25">
      <c r="A416" s="5" t="s">
        <v>56</v>
      </c>
      <c r="B416" s="6" t="s">
        <v>115</v>
      </c>
      <c r="C416" s="7" t="s">
        <v>229</v>
      </c>
      <c r="D416" s="8" t="s">
        <v>188</v>
      </c>
      <c r="E416" s="13" t="s">
        <v>174</v>
      </c>
      <c r="F416" s="2" t="s">
        <v>2074</v>
      </c>
    </row>
    <row r="417" spans="1:6" x14ac:dyDescent="0.25">
      <c r="A417" s="5" t="s">
        <v>1624</v>
      </c>
      <c r="B417" s="6" t="s">
        <v>1637</v>
      </c>
      <c r="C417" s="7" t="s">
        <v>1663</v>
      </c>
      <c r="D417" s="8" t="s">
        <v>188</v>
      </c>
      <c r="E417" s="16" t="s">
        <v>1650</v>
      </c>
      <c r="F417" s="2" t="s">
        <v>2077</v>
      </c>
    </row>
    <row r="418" spans="1:6" x14ac:dyDescent="0.25">
      <c r="A418" s="5" t="s">
        <v>927</v>
      </c>
      <c r="B418" s="6" t="s">
        <v>1005</v>
      </c>
      <c r="C418" s="7" t="s">
        <v>1154</v>
      </c>
      <c r="D418" s="8" t="s">
        <v>188</v>
      </c>
      <c r="E418" s="16" t="s">
        <v>1083</v>
      </c>
      <c r="F418" s="2" t="s">
        <v>2078</v>
      </c>
    </row>
    <row r="419" spans="1:6" x14ac:dyDescent="0.25">
      <c r="A419" s="5" t="s">
        <v>928</v>
      </c>
      <c r="B419" s="6" t="s">
        <v>1006</v>
      </c>
      <c r="C419" s="7" t="s">
        <v>1155</v>
      </c>
      <c r="D419" s="8" t="s">
        <v>188</v>
      </c>
      <c r="E419" s="16" t="s">
        <v>1084</v>
      </c>
      <c r="F419" s="3" t="s">
        <v>2079</v>
      </c>
    </row>
    <row r="420" spans="1:6" x14ac:dyDescent="0.25">
      <c r="A420" s="5" t="s">
        <v>1467</v>
      </c>
      <c r="B420" s="6" t="s">
        <v>1515</v>
      </c>
      <c r="C420" s="7" t="s">
        <v>1568</v>
      </c>
      <c r="D420" s="8" t="s">
        <v>188</v>
      </c>
      <c r="E420" s="16" t="s">
        <v>1610</v>
      </c>
      <c r="F420" s="3" t="s">
        <v>2080</v>
      </c>
    </row>
    <row r="421" spans="1:6" x14ac:dyDescent="0.25">
      <c r="A421" s="5" t="s">
        <v>454</v>
      </c>
      <c r="B421" s="6" t="s">
        <v>490</v>
      </c>
      <c r="C421" s="7" t="s">
        <v>558</v>
      </c>
      <c r="D421" s="8" t="s">
        <v>188</v>
      </c>
      <c r="E421" s="13" t="s">
        <v>526</v>
      </c>
      <c r="F421" s="3" t="s">
        <v>2082</v>
      </c>
    </row>
    <row r="422" spans="1:6" x14ac:dyDescent="0.25">
      <c r="A422" s="5" t="s">
        <v>1184</v>
      </c>
      <c r="B422" s="6" t="s">
        <v>1208</v>
      </c>
      <c r="C422" s="7" t="s">
        <v>1253</v>
      </c>
      <c r="D422" s="8" t="s">
        <v>188</v>
      </c>
      <c r="E422" s="16" t="s">
        <v>1232</v>
      </c>
      <c r="F422" s="2" t="s">
        <v>2083</v>
      </c>
    </row>
    <row r="423" spans="1:6" x14ac:dyDescent="0.25">
      <c r="A423" s="5" t="s">
        <v>276</v>
      </c>
      <c r="B423" s="6" t="s">
        <v>324</v>
      </c>
      <c r="C423" s="7" t="s">
        <v>416</v>
      </c>
      <c r="D423" s="8" t="s">
        <v>334</v>
      </c>
      <c r="E423" s="13" t="s">
        <v>373</v>
      </c>
      <c r="F423" s="3" t="s">
        <v>2084</v>
      </c>
    </row>
    <row r="424" spans="1:6" x14ac:dyDescent="0.25">
      <c r="A424" s="5" t="s">
        <v>929</v>
      </c>
      <c r="B424" s="6" t="s">
        <v>1007</v>
      </c>
      <c r="C424" s="7" t="s">
        <v>1156</v>
      </c>
      <c r="D424" s="8" t="s">
        <v>188</v>
      </c>
      <c r="E424" s="16" t="s">
        <v>1085</v>
      </c>
      <c r="F424" s="2" t="s">
        <v>2085</v>
      </c>
    </row>
    <row r="425" spans="1:6" x14ac:dyDescent="0.25">
      <c r="A425" s="5" t="s">
        <v>695</v>
      </c>
      <c r="B425" s="6" t="s">
        <v>751</v>
      </c>
      <c r="C425" s="7" t="s">
        <v>856</v>
      </c>
      <c r="D425" s="1" t="s">
        <v>188</v>
      </c>
      <c r="E425" s="14" t="s">
        <v>807</v>
      </c>
      <c r="F425" s="3" t="s">
        <v>2086</v>
      </c>
    </row>
    <row r="426" spans="1:6" x14ac:dyDescent="0.25">
      <c r="A426" s="5" t="s">
        <v>1185</v>
      </c>
      <c r="B426" s="6" t="s">
        <v>1209</v>
      </c>
      <c r="C426" s="7" t="s">
        <v>1254</v>
      </c>
      <c r="D426" s="8" t="s">
        <v>188</v>
      </c>
      <c r="E426" s="16" t="s">
        <v>1233</v>
      </c>
      <c r="F426" s="2" t="s">
        <v>2087</v>
      </c>
    </row>
    <row r="427" spans="1:6" x14ac:dyDescent="0.25">
      <c r="A427" s="5" t="s">
        <v>57</v>
      </c>
      <c r="B427" s="6" t="s">
        <v>116</v>
      </c>
      <c r="C427" s="7" t="s">
        <v>230</v>
      </c>
      <c r="D427" s="8" t="s">
        <v>188</v>
      </c>
      <c r="E427" s="13" t="s">
        <v>175</v>
      </c>
      <c r="F427" s="3" t="s">
        <v>2088</v>
      </c>
    </row>
    <row r="428" spans="1:6" x14ac:dyDescent="0.25">
      <c r="A428" s="5" t="s">
        <v>930</v>
      </c>
      <c r="B428" s="6" t="s">
        <v>1008</v>
      </c>
      <c r="C428" s="7" t="s">
        <v>1157</v>
      </c>
      <c r="D428" s="8" t="s">
        <v>188</v>
      </c>
      <c r="E428" s="16" t="s">
        <v>1086</v>
      </c>
      <c r="F428" s="3" t="s">
        <v>2089</v>
      </c>
    </row>
    <row r="429" spans="1:6" x14ac:dyDescent="0.25">
      <c r="A429" s="5" t="s">
        <v>931</v>
      </c>
      <c r="B429" s="6" t="s">
        <v>1009</v>
      </c>
      <c r="C429" s="7" t="s">
        <v>1158</v>
      </c>
      <c r="D429" s="8" t="s">
        <v>188</v>
      </c>
      <c r="E429" s="16" t="s">
        <v>1087</v>
      </c>
      <c r="F429" s="2" t="s">
        <v>1734</v>
      </c>
    </row>
    <row r="430" spans="1:6" x14ac:dyDescent="0.25">
      <c r="A430" s="5" t="s">
        <v>277</v>
      </c>
      <c r="B430" s="6" t="s">
        <v>325</v>
      </c>
      <c r="C430" s="7" t="s">
        <v>417</v>
      </c>
      <c r="D430" s="8" t="s">
        <v>334</v>
      </c>
      <c r="E430" s="13" t="s">
        <v>374</v>
      </c>
      <c r="F430" s="2" t="s">
        <v>2090</v>
      </c>
    </row>
    <row r="431" spans="1:6" x14ac:dyDescent="0.25">
      <c r="A431" s="5" t="s">
        <v>932</v>
      </c>
      <c r="B431" s="6" t="s">
        <v>1010</v>
      </c>
      <c r="C431" s="7" t="s">
        <v>1159</v>
      </c>
      <c r="D431" s="8" t="s">
        <v>188</v>
      </c>
      <c r="E431" s="16" t="s">
        <v>1088</v>
      </c>
      <c r="F431" s="3" t="s">
        <v>2091</v>
      </c>
    </row>
    <row r="432" spans="1:6" x14ac:dyDescent="0.25">
      <c r="A432" s="5" t="s">
        <v>58</v>
      </c>
      <c r="B432" s="6" t="s">
        <v>117</v>
      </c>
      <c r="C432" s="7" t="s">
        <v>231</v>
      </c>
      <c r="D432" s="8" t="s">
        <v>188</v>
      </c>
      <c r="E432" s="13" t="s">
        <v>176</v>
      </c>
      <c r="F432" s="2" t="s">
        <v>2092</v>
      </c>
    </row>
    <row r="433" spans="1:6" x14ac:dyDescent="0.25">
      <c r="A433" s="5" t="s">
        <v>278</v>
      </c>
      <c r="B433" s="6" t="s">
        <v>326</v>
      </c>
      <c r="C433" s="7" t="s">
        <v>418</v>
      </c>
      <c r="D433" s="8" t="s">
        <v>334</v>
      </c>
      <c r="E433" s="13" t="s">
        <v>375</v>
      </c>
      <c r="F433" s="3" t="s">
        <v>1670</v>
      </c>
    </row>
    <row r="434" spans="1:6" x14ac:dyDescent="0.25">
      <c r="A434" s="5" t="s">
        <v>933</v>
      </c>
      <c r="B434" s="6" t="s">
        <v>1011</v>
      </c>
      <c r="C434" s="7" t="s">
        <v>1160</v>
      </c>
      <c r="D434" s="8" t="s">
        <v>188</v>
      </c>
      <c r="E434" s="16" t="s">
        <v>1089</v>
      </c>
      <c r="F434" s="2" t="s">
        <v>2093</v>
      </c>
    </row>
    <row r="435" spans="1:6" x14ac:dyDescent="0.25">
      <c r="A435" s="5" t="s">
        <v>279</v>
      </c>
      <c r="B435" s="6" t="s">
        <v>327</v>
      </c>
      <c r="C435" s="7" t="s">
        <v>419</v>
      </c>
      <c r="D435" s="8" t="s">
        <v>334</v>
      </c>
      <c r="E435" s="14" t="s">
        <v>376</v>
      </c>
      <c r="F435" s="2" t="s">
        <v>1682</v>
      </c>
    </row>
    <row r="436" spans="1:6" x14ac:dyDescent="0.25">
      <c r="A436" s="5" t="s">
        <v>455</v>
      </c>
      <c r="B436" s="6" t="s">
        <v>491</v>
      </c>
      <c r="C436" s="7" t="s">
        <v>559</v>
      </c>
      <c r="D436" s="8" t="s">
        <v>188</v>
      </c>
      <c r="E436" s="14" t="s">
        <v>527</v>
      </c>
      <c r="F436" s="2" t="s">
        <v>2094</v>
      </c>
    </row>
    <row r="437" spans="1:6" x14ac:dyDescent="0.25">
      <c r="A437" s="5" t="s">
        <v>934</v>
      </c>
      <c r="B437" s="6" t="s">
        <v>1012</v>
      </c>
      <c r="C437" s="7" t="s">
        <v>1161</v>
      </c>
      <c r="D437" s="8" t="s">
        <v>188</v>
      </c>
      <c r="E437" s="16" t="s">
        <v>1090</v>
      </c>
      <c r="F437" s="3" t="s">
        <v>2095</v>
      </c>
    </row>
  </sheetData>
  <sortState ref="A3:F437">
    <sortCondition ref="A3:A437"/>
  </sortState>
  <mergeCells count="6">
    <mergeCell ref="F1:F2"/>
    <mergeCell ref="A1:A2"/>
    <mergeCell ref="B1:B2"/>
    <mergeCell ref="C1:C2"/>
    <mergeCell ref="D1:D2"/>
    <mergeCell ref="E1:E2"/>
  </mergeCells>
  <conditionalFormatting sqref="E98">
    <cfRule type="duplicateValues" dxfId="3" priority="45"/>
    <cfRule type="duplicateValues" dxfId="2" priority="46"/>
  </conditionalFormatting>
  <conditionalFormatting sqref="E127">
    <cfRule type="duplicateValues" dxfId="1" priority="1"/>
    <cfRule type="duplicateValues" dxfId="0" priority="2"/>
  </conditionalFormatting>
  <hyperlinks>
    <hyperlink ref="A14" r:id="rId1" tooltip="45404 MAIN ST_x000a_400288-G01_x000a_ANTELOPE OR, 97001-7001" display="https://nro.lmi.org/TAndCAO2.aspx?fid=65532"/>
    <hyperlink ref="A402" r:id="rId2" tooltip="11909 NE 65TH ST_x000a_548820-011_x000a_VANCOUVER WA, 98682-5505" display="https://nro.lmi.org/TAndCAO2.aspx?fid=36360"/>
    <hyperlink ref="A398" r:id="rId3" tooltip="304 SE HEARTHWOOD BLVD_x000a_548820-G06_x000a_VANCOUVER WA, 98684-7498" display="https://nro.lmi.org/TAndCAO2.aspx?fid=65628"/>
    <hyperlink ref="A400" r:id="rId4" tooltip="401 NE 136TH AVE_x000a_548820-G05_x000a_VANCOUVER WA, 98684-6916" display="https://nro.lmi.org/TAndCAO2.aspx?fid=65630"/>
    <hyperlink ref="A12" r:id="rId5" tooltip="21501 NE 399TH ST_x000a_540336-002_x000a_AMBOY WA, 98601-3332" display="https://nro.lmi.org/TAndCAO2.aspx?fid=35910"/>
    <hyperlink ref="A15" r:id="rId6" tooltip="448 APPLETON RD_x000a_540392-002_x000a_APPLETON WA, 98602-9798" display="https://nro.lmi.org/TAndCAO2.aspx?fid=35914"/>
    <hyperlink ref="A417" r:id="rId7" tooltip="3870 N MAIN ST_x000a_409088-001_x000a_WESTFALL OR, 97920-5000" display="https://nro.lmi.org/TAndCAO2.aspx?fid=36376"/>
    <hyperlink ref="A397" r:id="rId8" tooltip="177 B ST E_x000a_408720-001_x000a_VALE OR, 97918-1351" display="https://nro.lmi.org/TAndCAO2.aspx?fid=36354"/>
    <hyperlink ref="A268" r:id="rId9" tooltip="88 SW 2ND AVE_x000a_406368-G01_x000a_ONTARIO OR, 97914-2714" display="https://nro.lmi.org/TAndCAO2.aspx?fid=65590"/>
    <hyperlink ref="A261" r:id="rId10" tooltip="16 N 4TH ST_x000a_406208-001_x000a_NYSSA OR, 97913-3906" display="https://nro.lmi.org/TAndCAO2.aspx?fid=36188"/>
    <hyperlink ref="A189" r:id="rId11" tooltip="5828 4TH ST_x000a_404400-001_x000a_JUNTURA OR, 97911-9702" display="https://nro.lmi.org/TAndCAO2.aspx?fid=36110"/>
    <hyperlink ref="A186" r:id="rId12" tooltip="509 YTURRI BLVD_x000a_404352-003_x000a_JORDAN VALLEY OR, 97910-5000" display="https://nro.lmi.org/TAndCAO2.aspx?fid=36107"/>
    <hyperlink ref="A183" r:id="rId13" tooltip="5180 JOHN DAY HWY_x000a_404256-001_x000a_JAMIESON OR, 97909-5000" display="https://nro.lmi.org/TAndCAO2.aspx?fid=36104"/>
    <hyperlink ref="A172" r:id="rId14" tooltip="10 E WASHINGTON ST_x000a_404064-001_x000a_HUNTINGTON OR, 97907-4000" display="https://nro.lmi.org/TAndCAO2.aspx?fid=36093"/>
    <hyperlink ref="A159" r:id="rId15" tooltip="2965 A ST_x000a_403744-001_x000a_HARPER OR, 97906-4000" display="https://nro.lmi.org/TAndCAO2.aspx?fid=36079"/>
    <hyperlink ref="A112" r:id="rId16" tooltip="28677 OLD HWY 30_x000a_402624-002_x000a_DURKEE OR, 97905-5000" display="https://nro.lmi.org/TAndCAO2.aspx?fid=36023"/>
    <hyperlink ref="A109" r:id="rId17" tooltip="78912 DREWSEY RD_x000a_402544-001_x000a_DREWSEY OR, 97904-5001" display="https://nro.lmi.org/TAndCAO2.aspx?fid=36020"/>
    <hyperlink ref="A18" r:id="rId18" tooltip="3070 OREGON AVE_x000a_400368-001_x000a_AROCK OR, 97902-5000" display="https://nro.lmi.org/TAndCAO2.aspx?fid=35917"/>
    <hyperlink ref="A5" r:id="rId19" tooltip="105 OREGON ST_x000a_400096-001_x000a_ADRIAN OR, 97901-5099" display="https://nro.lmi.org/TAndCAO2.aspx?fid=35903"/>
    <hyperlink ref="A420" r:id="rId20" tooltip="204 E MAIN ST_x000a_409152-001_x000a_WESTON OR, 97886-4000" display="https://nro.lmi.org/TAndCAO2.aspx?fid=36379"/>
    <hyperlink ref="A407" r:id="rId21" tooltip="104 N STORIE ST_x000a_408848-001_x000a_WALLOWA OR, 97885-5000" display="https://nro.lmi.org/TAndCAO2.aspx?fid=36365"/>
    <hyperlink ref="A396" r:id="rId22" tooltip="105 MAIN ST_x000a_408704-001_x000a_UNITY OR, 97884-5000" display="https://nro.lmi.org/TAndCAO2.aspx?fid=36353"/>
    <hyperlink ref="A395" r:id="rId23" tooltip="268 N MAIN ST_x000a_408688-001_x000a_UNION OR, 97883-9419" display="https://nro.lmi.org/TAndCAO2.aspx?fid=36352"/>
    <hyperlink ref="A392" r:id="rId24" tooltip="1900 6TH ST_x000a_408656-002_x000a_UMATILLA OR, 97882-5000" display="https://nro.lmi.org/TAndCAO2.aspx?fid=36349"/>
    <hyperlink ref="A391" r:id="rId25" tooltip="105 E MAIN ST_x000a_408624-001_x000a_UKIAH OR, 97880-5000" display="https://nro.lmi.org/TAndCAO2.aspx?fid=36348"/>
    <hyperlink ref="A369" r:id="rId26" tooltip="321 SE AUSTIN ST_x000a_408080-G01_x000a_SUMPTER OR, 97877-5000" display="https://nro.lmi.org/TAndCAO2.aspx?fid=65621"/>
    <hyperlink ref="A364" r:id="rId27" tooltip="420 S MAIN ST_x000a_407968-002_x000a_STANFIELD OR, 97875-9729" display="https://nro.lmi.org/TAndCAO2.aspx?fid=36318"/>
    <hyperlink ref="A358" r:id="rId28" tooltip="701 WILLOW ST_x000a_407920-002_x000a_SPRAY OR, 97874-5000" display="https://nro.lmi.org/TAndCAO2.aspx?fid=36312"/>
    <hyperlink ref="A347" r:id="rId29" tooltip="112 BARNES AVE_x000a_407568-002_x000a_SENECA OR, 97873-5000" display="https://nro.lmi.org/TAndCAO2.aspx?fid=36300"/>
    <hyperlink ref="A320" r:id="rId30" tooltip="203 MAIN ST_x000a_407072-G02_x000a_RICHLAND OR, 97870-5000" display="https://nro.lmi.org/TAndCAO2.aspx?fid=65614"/>
    <hyperlink ref="A313" r:id="rId31" tooltip="150 SW MAIN ST_x000a_406864-002_x000a_PRAIRIE CITY OR, 97869-4000" display="https://nro.lmi.org/TAndCAO2.aspx?fid=36263"/>
    <hyperlink ref="A280" r:id="rId32" tooltip="103 NW ALDER PL_x000a_406688-001_x000a_PILOT ROCK OR, 97868-5000" display="https://nro.lmi.org/TAndCAO2.aspx?fid=36209"/>
    <hyperlink ref="A277" r:id="rId33" tooltip="104 SW DORION AVE_x000a_406624-G01_x000a_PENDLETON OR, 97801-2196" display="https://nro.lmi.org/TAndCAO2.aspx?fid=65592"/>
    <hyperlink ref="A272" r:id="rId34" tooltip="49516 HOMESTEAD RD_x000a_406536-001_x000a_OXBOW OR, 97840-5905" display="https://nro.lmi.org/TAndCAO2.aspx?fid=36199"/>
    <hyperlink ref="A259" r:id="rId35" tooltip="205 E ST_x000a_406160-001_x000a_NORTH POWDER OR, 97867-5000" display="https://nro.lmi.org/TAndCAO2.aspx?fid=36186"/>
    <hyperlink ref="A241" r:id="rId36" tooltip="101 W MAIN ST_x000a_405872-001_x000a_MOUNT VERNON OR, 97865-5000" display="https://nro.lmi.org/TAndCAO2.aspx?fid=36169"/>
    <hyperlink ref="A237" r:id="rId37" tooltip="177 N ST_x000a_405776-001_x000a_MONUMENT OR, 97864-5000" display="https://nro.lmi.org/TAndCAO2.aspx?fid=36165"/>
    <hyperlink ref="A232" r:id="rId38" tooltip="109 W BROADWAY AVE_x000a_405616-001_x000a_MILTON FREEWATER OR, 97862-1857" display="https://nro.lmi.org/TAndCAO2.aspx?fid=36159"/>
    <hyperlink ref="A212" r:id="rId39" tooltip="137A HWY 82_x000a_404976-001_x000a_LOSTINE OR, 97857-5000" display="https://nro.lmi.org/TAndCAO2.aspx?fid=36137"/>
    <hyperlink ref="A209" r:id="rId40" tooltip="610 HWY 395 N_x000a_404944-001_x000a_LONG CREEK OR, 97856-7039" display="https://nro.lmi.org/TAndCAO2.aspx?fid=36134"/>
    <hyperlink ref="A198" r:id="rId41" tooltip="1202 WASHINGTON AVE_x000a_404640-G01_x000a_LA GRANDE OR, 97850-2525" display="https://nro.lmi.org/TAndCAO2.aspx?fid=65576"/>
    <hyperlink ref="A194" r:id="rId42" tooltip="41345 HWY 19_x000a_404512-001_x000a_KIMBERLY OR, 97848-6272" display="https://nro.lmi.org/TAndCAO2.aspx?fid=36115"/>
    <hyperlink ref="A187" r:id="rId43" tooltip="101 N MAIN ST_x000a_404368-001_x000a_JOSEPH OR, 97846-5000" display="https://nro.lmi.org/TAndCAO2.aspx?fid=36108"/>
    <hyperlink ref="A185" r:id="rId44" tooltip="151 N CANYON BLVD_x000a_404336-001_x000a_JOHN DAY OR, 97845-1148" display="https://nro.lmi.org/TAndCAO2.aspx?fid=36106"/>
    <hyperlink ref="A181" r:id="rId45" tooltip="300 NE MAIN AVE_x000a_404192-002_x000a_IRRIGON OR, 97844-6937" display="https://nro.lmi.org/TAndCAO2.aspx?fid=36102"/>
    <hyperlink ref="A180" r:id="rId46" tooltip="180 W MAIN ST_x000a_404160-001_x000a_IONE OR, 97843-5000" display="https://nro.lmi.org/TAndCAO2.aspx?fid=36101"/>
    <hyperlink ref="A178" r:id="rId47" tooltip="101 HAT POINT RD_x000a_404128-001_x000a_IMNAHA OR, 97842-5000" display="https://nro.lmi.org/TAndCAO2.aspx?fid=36099"/>
    <hyperlink ref="A177" r:id="rId48" tooltip="510 RUCKMAN AVE_x000a_404112-002_x000a_IMBLER OR, 97841-8109" display="https://nro.lmi.org/TAndCAO2.aspx?fid=36098"/>
    <hyperlink ref="A165" r:id="rId49" tooltip="375 W ORCHARD AVE_x000a_403872-G01_x000a_HERMISTON OR, 97838-1757" display="https://nro.lmi.org/TAndCAO2.aspx?fid=65569"/>
    <hyperlink ref="A164" r:id="rId50" tooltip="23220 HWY 245_x000a_403856-001_x000a_HEREFORD OR, 97837-5000" display="https://nro.lmi.org/TAndCAO2.aspx?fid=36085"/>
    <hyperlink ref="A163" r:id="rId51" tooltip="173 N MAIN ST_x000a_403840-001_x000a_HEPPNER OR, 97836-5001" display="https://nro.lmi.org/TAndCAO2.aspx?fid=36084"/>
    <hyperlink ref="A162" r:id="rId52" tooltip="209 CONCORD ST_x000a_403824-001_x000a_HELIX OR, 97835-5000" display="https://nro.lmi.org/TAndCAO2.aspx?fid=36083"/>
    <hyperlink ref="A156" r:id="rId53" tooltip="107 S MAIN ST_x000a_403600-001_x000a_HALFWAY OR, 97834-5000" display="https://nro.lmi.org/TAndCAO2.aspx?fid=36076"/>
    <hyperlink ref="A155" r:id="rId54" tooltip="918 FRONT ST_x000a_403584-001_x000a_HAINES OR, 97833-5000" display="https://nro.lmi.org/TAndCAO2.aspx?fid=36075"/>
    <hyperlink ref="A134" r:id="rId55" tooltip="606 MAIN ST_x000a_403024-001_x000a_FOSSIL OR, 97830-5000" display="https://nro.lmi.org/TAndCAO2.aspx?fid=36051"/>
    <hyperlink ref="A120" r:id="rId56" tooltip="201 W NORTH ST_x000a_402816-G02_x000a_ENTERPRISE OR, 97828-1038" display="https://nro.lmi.org/TAndCAO2.aspx?fid=65555"/>
    <hyperlink ref="A117" r:id="rId57" tooltip="887 DIVISION ST_x000a_402720-001_x000a_ELGIN OR, 97827-5000" display="https://nro.lmi.org/TAndCAO2.aspx?fid=36029"/>
    <hyperlink ref="A115" r:id="rId58" tooltip="130 W MAIN_x000a_402688-001_x000a_ECHO OR, 97826-9656" display="https://nro.lmi.org/TAndCAO2.aspx?fid=36026"/>
    <hyperlink ref="A100" r:id="rId59" tooltip="145 E FRANKLIN AVE_x000a_402240-001_x000a_DAYVILLE OR, 97825-5000" display="https://nro.lmi.org/TAndCAO2.aspx?fid=36010"/>
    <hyperlink ref="A88" r:id="rId60" tooltip="601 MAIN ST_x000a_401920-001_x000a_COVE OR, 97824-8429" display="https://nro.lmi.org/TAndCAO2.aspx?fid=35993"/>
    <hyperlink ref="A79" r:id="rId61" tooltip="330 S MAIN ST_x000a_401792-001_x000a_CONDON OR, 97823-5000" display="https://nro.lmi.org/TAndCAO2.aspx?fid=35983"/>
    <hyperlink ref="A59" r:id="rId62" tooltip="101 S CLARK ST_x000a_401376-001_x000a_CANYON CITY OR, 97820-6188" display="https://nro.lmi.org/TAndCAO2.aspx?fid=35962"/>
    <hyperlink ref="A42" r:id="rId63" tooltip="200 NW 1ST ST_x000a_400896-001_x000a_BOARDMAN OR, 97818-9724" display="https://nro.lmi.org/TAndCAO2.aspx?fid=35944"/>
    <hyperlink ref="A25" r:id="rId64" tooltip="1550 DEWEY AVE_x000a_400496-G01_x000a_BAKER CITY OR, 97814-3840" display="https://nro.lmi.org/TAndCAO2.aspx?fid=65536"/>
    <hyperlink ref="A21" r:id="rId65" tooltip="345 E MAIN ST_x000a_400432-001_x000a_ATHENA OR, 97813-6074" display="https://nro.lmi.org/TAndCAO2.aspx?fid=35921"/>
    <hyperlink ref="A17" r:id="rId66" tooltip="300 ARLINGTON MALL_x000a_400352-001_x000a_ARLINGTON OR, 97812-5000" display="https://nro.lmi.org/TAndCAO2.aspx?fid=35916"/>
    <hyperlink ref="A3" r:id="rId67" tooltip="230 OLD HWY 11_x000a_400064-G01_x000a_ADAMS OR, 97810-5000" display="https://nro.lmi.org/TAndCAO2.aspx?fid=65530"/>
    <hyperlink ref="A410" r:id="rId68" tooltip="2128 WARM SPRINGS RD_x000a_408912-G01_x000a_WARM SPRINGS OR, 97761-9700" display="https://nro.lmi.org/TAndCAO2.aspx?fid=65632"/>
    <hyperlink ref="A376" r:id="rId69" tooltip="8080 11TH ST_x000a_408272-002_x000a_TERREBONNE OR, 97760-9775" display="https://nro.lmi.org/TAndCAO2.aspx?fid=36331"/>
    <hyperlink ref="A356" r:id="rId70" tooltip="694 N LARCH ST_x000a_407808-G01_x000a_SISTERS OR, 97759-9321" display="https://nro.lmi.org/TAndCAO2.aspx?fid=66521"/>
    <hyperlink ref="A324" r:id="rId71" tooltip="105 HIGHWAY 20_x000a_407152-001_x000a_RILEY OR, 97758-9998" display="https://nro.lmi.org/TAndCAO2.aspx?fid=36275"/>
    <hyperlink ref="A317" r:id="rId72" tooltip="618 NW HEMLOCK AVE_x000a_406992-G01_x000a_REDMOND OR, 97756-1426" display="https://nro.lmi.org/TAndCAO2.aspx?fid=65613"/>
    <hyperlink ref="A314" r:id="rId73" tooltip="155 NE COURT ST_x000a_406912-G02_x000a_PRINEVILLE OR, 97754-1933" display="https://nro.lmi.org/TAndCAO2.aspx?fid=65612"/>
    <hyperlink ref="A311" r:id="rId74" tooltip="16052 SW HIGHWAY 126_x000a_406832-002_x000a_POWELL BUTTE OR, 97753-1836" display="https://nro.lmi.org/TAndCAO2.aspx?fid=36261"/>
    <hyperlink ref="A310" r:id="rId75" tooltip="28550 SE PAULINA HWY_x000a_406816-001_x000a_POST OR, 97752-9722" display="https://nro.lmi.org/TAndCAO2.aspx?fid=36260"/>
    <hyperlink ref="A276" r:id="rId76" tooltip="70344 SE PAULINA CITY RD_x000a_406608-001_x000a_PAULINA OR, 97751-9746" display="https://nro.lmi.org/TAndCAO2.aspx?fid=36203"/>
    <hyperlink ref="A233" r:id="rId77" tooltip="212 W MAIN ST_x000a_405648-G02_x000a_MITCHELL OR, 97750-9998" display="https://nro.lmi.org/TAndCAO2.aspx?fid=65587"/>
    <hyperlink ref="A216" r:id="rId78" tooltip="73 SE 6TH ST_x000a_405136-001_x000a_MADRAS OR, 97741-1703" display="https://nro.lmi.org/TAndCAO2.aspx?fid=36141"/>
    <hyperlink ref="A199" r:id="rId79" tooltip="51649 HUNTINGTON RD_x000a_404752-003_x000a_LA PINE OR, 97739-9626" display="https://nro.lmi.org/TAndCAO2.aspx?fid=36121"/>
    <hyperlink ref="A168" r:id="rId80" tooltip="128 SW CIRCLE DR_x000a_403904-001_x000a_HINES OR, 97738-9700" display="https://nro.lmi.org/TAndCAO2.aspx?fid=36090"/>
    <hyperlink ref="A140" r:id="rId81" tooltip="138309 HIGHWAY 97 N_x000a_403312-001_x000a_GILCHRIST OR, 97737-9757" display="https://nro.lmi.org/TAndCAO2.aspx?fid=36058"/>
    <hyperlink ref="A133" r:id="rId82" tooltip="61698 ANTELOPE VISTA DR_x000a_403008-G01_x000a_FORT ROCK OR, 97735-9798" display="https://nro.lmi.org/TAndCAO2.aspx?fid=65562"/>
    <hyperlink ref="A95" r:id="rId83" tooltip="200 W C ST_x000a_402080-001_x000a_CULVER OR, 97734-9753" display="https://nro.lmi.org/TAndCAO2.aspx?fid=36004"/>
    <hyperlink ref="A92" r:id="rId84" tooltip="136728 MAIN ST_x000a_402016-001_x000a_CRESCENT OR, 97733-9702" display="https://nro.lmi.org/TAndCAO2.aspx?fid=35999"/>
    <hyperlink ref="A90" r:id="rId85" tooltip="43140 FOURTH ST_x000a_401968-G01_x000a_CRANE OR, 97732-9802" display="https://nro.lmi.org/TAndCAO2.aspx?fid=65550"/>
    <hyperlink ref="A69" r:id="rId86" tooltip="125 G C PALMER ST_x000a_401600-001_x000a_CHEMULT OR, 97731-9733" display="https://nro.lmi.org/TAndCAO2.aspx?fid=35973"/>
    <hyperlink ref="A56" r:id="rId87" tooltip="25453 SW FOREST SERVICE RD_x000a_401312-001_x000a_CAMP SHERMAN OR, 97730-9702" display="https://nro.lmi.org/TAndCAO2.aspx?fid=35959"/>
    <hyperlink ref="A52" r:id="rId88" tooltip="100 S BROADWAY AVE_x000a_401216-001_x000a_BURNS OR, 97720-2203" display="https://nro.lmi.org/TAndCAO2.aspx?fid=35954"/>
    <hyperlink ref="A49" r:id="rId89" tooltip="34100 E HIGHWAY 20_x000a_401145-001_x000a_BROTHERS OR, 97712-9701" display="https://nro.lmi.org/TAndCAO2.aspx?fid=35951"/>
    <hyperlink ref="A36" r:id="rId90" tooltip="2300 NE 4TH ST_x000a_400736-G02_x000a_BEND OR, 97701-3630" display="https://nro.lmi.org/TAndCAO2.aspx?fid=65542"/>
    <hyperlink ref="A37" r:id="rId91" tooltip="56857 ENTERPRISE DR STE 3_x000a_400736-014_x000a_BEND OR, 97707-2120" display="https://nro.lmi.org/TAndCAO2.aspx?fid=35939"/>
    <hyperlink ref="A35" r:id="rId92" tooltip="61 NW OREGON AVE STE 103_x000a_400736-011_x000a_BEND OR, 97701-2739" display="https://nro.lmi.org/TAndCAO2.aspx?fid=35936"/>
    <hyperlink ref="A34" r:id="rId93" tooltip="836 SE BUSINESS WAY_x000a_400736-015_x000a_BEND OR, 97702-1211" display="https://nro.lmi.org/TAndCAO2.aspx?fid=35935"/>
    <hyperlink ref="A368" r:id="rId94" tooltip="54128 HIGHWAY 31_x000a_408016-001_x000a_SUMMER LAKE OR, 97640-8715" display="https://nro.lmi.org/TAndCAO2.aspx?fid=36322"/>
    <hyperlink ref="A354" r:id="rId95" tooltip="65525 HIGHWAY 31_x000a_407744-001_x000a_SILVER LAKE OR, 97638-9504" display="https://nro.lmi.org/TAndCAO2.aspx?fid=36307"/>
    <hyperlink ref="A275" r:id="rId96" tooltip="511 MILL ST_x000a_406560-001_x000a_PAISLEY OR, 97636-9716" display="https://nro.lmi.org/TAndCAO2.aspx?fid=36202"/>
    <hyperlink ref="A252" r:id="rId97" tooltip="11166 HIGHWAY 395_x000a_406080-001_x000a_NEW PINE CREEK OR, 97635-9702" display="https://nro.lmi.org/TAndCAO2.aspx?fid=36179"/>
    <hyperlink ref="A230" r:id="rId98" tooltip="10505 HWY 97 S_x000a_405520-001_x000a_MIDLAND OR, 97634-9700" display="https://nro.lmi.org/TAndCAO2.aspx?fid=36156"/>
    <hyperlink ref="A229" r:id="rId99" tooltip="138 E FRONT ST_x000a_405472-001_x000a_MERRILL OR, 97633-9723" display="https://nro.lmi.org/TAndCAO2.aspx?fid=36155"/>
    <hyperlink ref="A217" r:id="rId100" tooltip="2109 BROADWAY ST_x000a_405152-001_x000a_MALIN OR, 97632-9771" display="https://nro.lmi.org/TAndCAO2.aspx?fid=36142"/>
    <hyperlink ref="A204" r:id="rId101" tooltip="18 S G ST_x000a_404720-G01_x000a_LAKEVIEW OR, 97630-1867" display="https://nro.lmi.org/TAndCAO2.aspx?fid=65578"/>
    <hyperlink ref="A195" r:id="rId102" tooltip="317 S 7TH ST_x000a_404576-G01_x000a_KLAMATH FALLS OR, 97601-6105" display="https://nro.lmi.org/TAndCAO2.aspx?fid=65574"/>
    <hyperlink ref="A192" r:id="rId103" tooltip="15750 HIGHWAY 66_x000a_404448-002_x000a_KENO OR, 97627-9705" display="https://nro.lmi.org/TAndCAO2.aspx?fid=36113"/>
    <hyperlink ref="A132" r:id="rId104" tooltip="52649 HIGHWAY 62_x000a_402992-002_x000a_FORT KLAMATH OR, 97626-9700" display="https://nro.lmi.org/TAndCAO2.aspx?fid=36048"/>
    <hyperlink ref="A71" r:id="rId105" tooltip="228 S 1ST AVE_x000a_401664-002_x000a_CHILOQUIN OR, 97624-9720" display="https://nro.lmi.org/TAndCAO2.aspx?fid=35975"/>
    <hyperlink ref="A43" r:id="rId106" tooltip="2899 MARKET ST_x000a_400912-001_x000a_BONANZA OR, 97623-7725" display="https://nro.lmi.org/TAndCAO2.aspx?fid=35945"/>
    <hyperlink ref="A41" r:id="rId107" tooltip="61133 HWY 140 E_x000a_400880-001_x000a_BLY OR, 97622-9700" display="https://nro.lmi.org/TAndCAO2.aspx?fid=35943"/>
    <hyperlink ref="A29" r:id="rId108" tooltip="HWY 140/GODOW SPRINGS_x000a_400640-003_x000a_BEATTY OR, 97621-9998" display="https://nro.lmi.org/TAndCAO2.aspx?fid=35929"/>
    <hyperlink ref="A4" r:id="rId109" tooltip="1 HWY 140 E_x000a_400080-002_x000a_ADEL OR, 97620-9998" display="https://nro.lmi.org/TAndCAO2.aspx?fid=35901"/>
    <hyperlink ref="A426" r:id="rId110" tooltip="20160 WILLIAMS HWY_x000a_409296-002_x000a_WILLIAMS OR, 97544-9612" display="https://nro.lmi.org/TAndCAO2.aspx?fid=36384"/>
    <hyperlink ref="A422" r:id="rId111" tooltip="7561 CRATER LAKE HWY STE A_x000a_405408-006_x000a_WHITE CITY OR, 97503-1668" display="https://nro.lmi.org/TAndCAO2.aspx?fid=36153"/>
    <hyperlink ref="A384" r:id="rId112" tooltip="100 OLD HIGHWAY 62_x000a_408496-G02_x000a_TRAIL OR, 97541-9749" display="https://nro.lmi.org/TAndCAO2.aspx?fid=65625"/>
    <hyperlink ref="A373" r:id="rId113" tooltip="153 E WAGNER ST_x000a_408208-002_x000a_TALENT OR, 97540-9998" display="https://nro.lmi.org/TAndCAO2.aspx?fid=36328"/>
    <hyperlink ref="A348" r:id="rId114" tooltip="81 WILLIAMS LN_x000a_407600-002_x000a_SHADY COVE OR, 97539-9804" display="https://nro.lmi.org/TAndCAO2.aspx?fid=36301"/>
    <hyperlink ref="A346" r:id="rId115" tooltip="18398 REDWOOD HWY_x000a_407552-002_x000a_SELMA OR, 97538-9729" display="https://nro.lmi.org/TAndCAO2.aspx?fid=36299"/>
    <hyperlink ref="A326" r:id="rId116" tooltip="522 E MAIN ST_x000a_407248-002_x000a_ROGUE RIVER OR, 97537-9675" display="https://nro.lmi.org/TAndCAO2.aspx?fid=36278"/>
    <hyperlink ref="A315" r:id="rId117" tooltip="291 MILL CREEK DR_x000a_406928-001_x000a_PROSPECT OR, 97536-9722" display="https://nro.lmi.org/TAndCAO2.aspx?fid=36265"/>
    <hyperlink ref="A279" r:id="rId118" tooltip="105 W BOLZ RD_x000a_406672-002_x000a_PHOENIX OR, 97535-9803" display="https://nro.lmi.org/TAndCAO2.aspx?fid=36208"/>
    <hyperlink ref="A264" r:id="rId119" tooltip="33096 REDWOOD HWY_x000a_406272-002_x000a_O BRIEN OR, 97534-9701" display="https://nro.lmi.org/TAndCAO2.aspx?fid=36191"/>
    <hyperlink ref="A244" r:id="rId120" tooltip="7200 WILLIAMS HWY_x000a_405904-002_x000a_MURPHY OR, 97533-9700" display="https://nro.lmi.org/TAndCAO2.aspx?fid=36172"/>
    <hyperlink ref="A228" r:id="rId121" tooltip="317 JOSEPHINE ST_x000a_405456-003_x000a_MERLIN OR, 97532-8725" display="https://nro.lmi.org/TAndCAO2.aspx?fid=36154"/>
    <hyperlink ref="A224" r:id="rId122" tooltip="173 EHRMAN WAY_x000a_405409-004_x000a_MEDFORD OR, 97501-1335" display="https://nro.lmi.org/TAndCAO2.aspx?fid=89188"/>
    <hyperlink ref="A227" r:id="rId123" tooltip="333 W 8TH ST_x000a_405408-G01_x000a_MEDFORD OR, 97501-3180" display="https://nro.lmi.org/TAndCAO2.aspx?fid=65585"/>
    <hyperlink ref="A225" r:id="rId124" tooltip="625 E PINE ST_x000a_405408-G02_x000a_CENTRAL POINT OR, 97502-2446" display="https://nro.lmi.org/TAndCAO2.aspx?fid=65584"/>
    <hyperlink ref="A226" r:id="rId125" tooltip="2195 SAGE RD_x000a_405409-001_x000a_MEDFORD OR, 97501-1357" display="https://nro.lmi.org/TAndCAO2.aspx?fid=36150"/>
    <hyperlink ref="A182" r:id="rId126" tooltip="175 N OREGON ST_x000a_404240-001_x000a_JACKSONVILLE OR, 97530-9797" display="https://nro.lmi.org/TAndCAO2.aspx?fid=36103"/>
    <hyperlink ref="A151" r:id="rId127" tooltip="132 NW 6TH ST_x000a_403520-G01_x000a_GRANTS PASS OR, 97526-9998" display="https://nro.lmi.org/TAndCAO2.aspx?fid=65563"/>
    <hyperlink ref="A150" r:id="rId128" tooltip="1636 NW WASHINGTON BLVD_x000a_403520-002_x000a_GRANTS PASS OR, 97526-6005" display="https://nro.lmi.org/TAndCAO2.aspx?fid=36068"/>
    <hyperlink ref="A146" r:id="rId129" tooltip="375 2ND AVE_x000a_403440-002_x000a_GOLD HILL OR, 97525-9585" display="https://nro.lmi.org/TAndCAO2.aspx?fid=36064"/>
    <hyperlink ref="A114" r:id="rId130" tooltip="236 LOTO ST_x000a_402656-002_x000a_EAGLE POINT OR, 97524-9793" display="https://nro.lmi.org/TAndCAO2.aspx?fid=36025"/>
    <hyperlink ref="A68" r:id="rId131" tooltip="102 S HUSSEY AVE_x000a_401488-002_x000a_CAVE JUNCTION OR, 97523-9372" display="https://nro.lmi.org/TAndCAO2.aspx?fid=35972"/>
    <hyperlink ref="A53" r:id="rId132" tooltip="355 BROAD ST_x000a_401248-002_x000a_BUTTE FALLS OR, 97522-9707" display="https://nro.lmi.org/TAndCAO2.aspx?fid=35955"/>
    <hyperlink ref="A19" r:id="rId133" tooltip="120 N 1ST ST_x000a_400384-G01_x000a_ASHLAND OR, 97520-1900" display="https://nro.lmi.org/TAndCAO2.aspx?fid=65533"/>
    <hyperlink ref="A437" r:id="rId134" tooltip="173 ALDER ST_x000a_409536-002_x000a_YONCALLA OR, 97499-9735" display="https://nro.lmi.org/TAndCAO2.aspx?fid=36395"/>
    <hyperlink ref="A434" r:id="rId135" tooltip="141 BEACH AVE_x000a_409488-003_x000a_YACHATS OR, 97498-9600" display="https://nro.lmi.org/TAndCAO2.aspx?fid=36392"/>
    <hyperlink ref="A431" r:id="rId136" tooltip="100 RAILROAD AVE_x000a_409392-001_x000a_WOLF CREEK OR, 97497-9603" display="https://nro.lmi.org/TAndCAO2.aspx?fid=36389"/>
    <hyperlink ref="A429" r:id="rId137" tooltip="291 SW MAIN ST_x000a_409376-002_x000a_WINSTON OR, 97496-9769" display="https://nro.lmi.org/TAndCAO2.aspx?fid=36387"/>
    <hyperlink ref="A428" r:id="rId138" tooltip="5571 NE STEPHENS ST_x000a_409344-002_x000a_WINCHESTER OR, 97495-9700" display="https://nro.lmi.org/TAndCAO2.aspx?fid=36386"/>
    <hyperlink ref="A424" r:id="rId139" tooltip="8837 OLD HWY 99 N_x000a_409232-001_x000a_WILBUR OR, 97494-9700" display="https://nro.lmi.org/TAndCAO2.aspx?fid=36382"/>
    <hyperlink ref="A419" r:id="rId140" tooltip="82853 LAKE BLVD_x000a_409120-003_x000a_WESTLAKE OR, 97493-9725" display="https://nro.lmi.org/TAndCAO2.aspx?fid=36378"/>
    <hyperlink ref="A418" r:id="rId141" tooltip="47395 WESTOAK RD_x000a_409104-002_x000a_WESTFIR OR, 97492-9740" display="https://nro.lmi.org/TAndCAO2.aspx?fid=36377"/>
    <hyperlink ref="A414" r:id="rId142" tooltip="94221 N BANK ROGUE_x000a_409024-001_x000a_WEDDERBURN OR, 97491-9700" display="https://nro.lmi.org/TAndCAO2.aspx?fid=36373"/>
    <hyperlink ref="A409" r:id="rId143" tooltip="18945 HIGHWAY 126_x000a_408880-001_x000a_WALTON OR, 97490-9716" display="https://nro.lmi.org/TAndCAO2.aspx?fid=36367"/>
    <hyperlink ref="A408" r:id="rId144" tooltip="39333 MCKENZIE HWY_x000a_408864-003_x000a_WALTERVILLE OR, 97489-9700" display="https://nro.lmi.org/TAndCAO2.aspx?fid=36366"/>
    <hyperlink ref="A405" r:id="rId145" tooltip="45598 MCKENZIE HWY_x000a_408816-001_x000a_VIDA OR, 97488-9708" display="https://nro.lmi.org/TAndCAO2.aspx?fid=36363"/>
    <hyperlink ref="A403" r:id="rId146" tooltip="25042 DUNHAM AVE_x000a_408784-002_x000a_VENETA OR, 97487-9791" display="https://nro.lmi.org/TAndCAO2.aspx?fid=36361"/>
    <hyperlink ref="A393" r:id="rId147" tooltip="6451 FORT MCKAY RD_x000a_408672-001_x000a_UMPQUA OR, 97486-9706" display="https://nro.lmi.org/TAndCAO2.aspx?fid=36350"/>
    <hyperlink ref="A380" r:id="rId148" tooltip="27490 TILLER TRAIL HWY_x000a_408384-G01_x000a_TILLER OR, 97484-9702" display="https://nro.lmi.org/TAndCAO2.aspx?fid=65624"/>
    <hyperlink ref="A375" r:id="rId149" tooltip="114 LENA AVE_x000a_408256-001_x000a_TENMILE OR, 97481-9762" display="https://nro.lmi.org/TAndCAO2.aspx?fid=36330"/>
    <hyperlink ref="A372" r:id="rId150" tooltip="13297 HIGHWAY 36_x000a_408160-001_x000a_SWISSHOME OR, 97480-9716" display="https://nro.lmi.org/TAndCAO2.aspx?fid=36327"/>
    <hyperlink ref="A370" r:id="rId151" tooltip="591 E CENTRAL AVE_x000a_408128-002_x000a_SUTHERLIN OR, 97479-9532" display="https://nro.lmi.org/TAndCAO2.aspx?fid=36325"/>
    <hyperlink ref="A360" r:id="rId152" tooltip="760 A ST_x000a_407952-001_x000a_SPRINGFIELD OR, 97477-4767" display="https://nro.lmi.org/TAndCAO2.aspx?fid=36314"/>
    <hyperlink ref="A359" r:id="rId153" tooltip="4949 MAIN ST_x000a_407952-002_x000a_SPRINGFIELD OR, 97478-6073" display="https://nro.lmi.org/TAndCAO2.aspx?fid=36313"/>
    <hyperlink ref="A343" r:id="rId154" tooltip="35346 STATE HIGHWAY 38_x000a_407488-001_x000a_SCOTTSBURG OR, 97473-9732" display="https://nro.lmi.org/TAndCAO2.aspx?fid=36296"/>
    <hyperlink ref="A327" r:id="rId155" tooltip="519 SE KANE ST_x000a_407264-001_x000a_ROSEBURG OR, 97470-4965" display="https://nro.lmi.org/TAndCAO2.aspx?fid=36279"/>
    <hyperlink ref="A322" r:id="rId156" tooltip="330 N MAIN ST_x000a_407120-001_x000a_RIDDLE OR, 97469-9600" display="https://nro.lmi.org/TAndCAO2.aspx?fid=36273"/>
    <hyperlink ref="A318" r:id="rId157" tooltip="301 FIR AVE_x000a_407008-001_x000a_REEDSPORT OR, 97467-1424" display="https://nro.lmi.org/TAndCAO2.aspx?fid=36268"/>
    <hyperlink ref="A312" r:id="rId158" tooltip="590 2ND AVE_x000a_406848-001_x000a_POWERS OR, 97466-9600" display="https://nro.lmi.org/TAndCAO2.aspx?fid=36262"/>
    <hyperlink ref="A281" r:id="rId159" tooltip="311 7TH ST_x000a_406800-001_x000a_PORT ORFORD OR, 97465-9571" display="https://nro.lmi.org/TAndCAO2.aspx?fid=36210"/>
    <hyperlink ref="A269" r:id="rId160" tooltip="32865 NESIKA RD_x000a_406384-002_x000a_OPHIR OR, 97464-9700" display="https://nro.lmi.org/TAndCAO2.aspx?fid=36196"/>
    <hyperlink ref="A263" r:id="rId161" tooltip="48264 E 1ST ST_x000a_406256-002_x000a_OAKRIDGE OR, 97463-9701" display="https://nro.lmi.org/TAndCAO2.aspx?fid=36190"/>
    <hyperlink ref="A262" r:id="rId162" tooltip="223 NE 2ND ST_x000a_406240-002_x000a_OAKLAND OR, 97462-9754" display="https://nro.lmi.org/TAndCAO2.aspx?fid=36189"/>
    <hyperlink ref="A260" r:id="rId163" tooltip="22528 HIGHWAY 126_x000a_406192-001_x000a_NOTI OR, 97461-9702" display="https://nro.lmi.org/TAndCAO2.aspx?fid=36187"/>
    <hyperlink ref="A256" r:id="rId164" tooltip="1835 MCPHERSON ST_x000a_406112-001_x000a_NORTH BEND OR, 97459-3409" display="https://nro.lmi.org/TAndCAO2.aspx?fid=36183"/>
    <hyperlink ref="A246" r:id="rId165" tooltip="514 ASH ST_x000a_405936-001_x000a_MYRTLE POINT OR, 97458-1033" display="https://nro.lmi.org/TAndCAO2.aspx?fid=36174"/>
    <hyperlink ref="A245" r:id="rId166" tooltip="124 BROADWAY ST_x000a_405920-G03_x000a_MYRTLE CREEK OR, 97457-9665" display="https://nro.lmi.org/TAndCAO2.aspx?fid=65588"/>
    <hyperlink ref="A236" r:id="rId167" tooltip="590 MAIN ST_x000a_405760-001_x000a_MONROE OR, 97456-9606" display="https://nro.lmi.org/TAndCAO2.aspx?fid=36164"/>
    <hyperlink ref="A220" r:id="rId168" tooltip="92162 MARCOLA RD_x000a_405248-002_x000a_MARCOLA OR, 97454-9789" display="https://nro.lmi.org/TAndCAO2.aspx?fid=36145"/>
    <hyperlink ref="A219" r:id="rId169" tooltip="10656 HIGHWAY 126_x000a_405216-002_x000a_MAPLETON OR, 97453-9506" display="https://nro.lmi.org/TAndCAO2.aspx?fid=36144"/>
    <hyperlink ref="A213" r:id="rId170" tooltip="135 N MOSS ST_x000a_404992-002_x000a_LOWELL OR, 97452-9742" display="https://nro.lmi.org/TAndCAO2.aspx?fid=36138"/>
    <hyperlink ref="A211" r:id="rId171" tooltip="80229 TERRITORIAL RD_x000a_404960-001_x000a_LORANE OR, 97451-9719" display="https://nro.lmi.org/TAndCAO2.aspx?fid=36136"/>
    <hyperlink ref="A205" r:id="rId172" tooltip="94262 2ND ST_x000a_404736-001_x000a_LANGLOIS OR, 97450-9714" display="https://nro.lmi.org/TAndCAO2.aspx?fid=36128"/>
    <hyperlink ref="A203" r:id="rId173" tooltip="170 8TH ST_x000a_404704-001_x000a_LAKESIDE OR, 97449-9703" display="https://nro.lmi.org/TAndCAO2.aspx?fid=36125"/>
    <hyperlink ref="A188" r:id="rId174" tooltip="669 GREENWOOD ST_x000a_404384-001_x000a_JUNCTION CITY OR, 97448-1600" display="https://nro.lmi.org/TAndCAO2.aspx?fid=36109"/>
    <hyperlink ref="A175" r:id="rId175" tooltip="23843 N UMPQUA HWY_x000a_404096-001_x000a_IDLEYLD PARK OR, 97447-9000" display="https://nro.lmi.org/TAndCAO2.aspx?fid=36096"/>
    <hyperlink ref="A160" r:id="rId176" tooltip="204 SMITH ST_x000a_403776-001_x000a_HARRISBURG OR, 97446-9800" display="https://nro.lmi.org/TAndCAO2.aspx?fid=36080"/>
    <hyperlink ref="A145" r:id="rId177" tooltip="29917 HARBOR WAY_x000a_403424-003_x000a_GOLD BEACH OR, 97444-9700" display="https://nro.lmi.org/TAndCAO2.aspx?fid=36063"/>
    <hyperlink ref="A144" r:id="rId178" tooltip="19443 N UMPQUA HWY_x000a_403392-002_x000a_GLIDE OR, 97443-9738" display="https://nro.lmi.org/TAndCAO2.aspx?fid=36062"/>
    <hyperlink ref="A142" r:id="rId179" tooltip="358 PACIFIC AVE_x000a_403344-001_x000a_GLENDALE OR, 97442-9744" display="https://nro.lmi.org/TAndCAO2.aspx?fid=36060"/>
    <hyperlink ref="A136" r:id="rId180" tooltip="77251 HIGHWAY 101_x000a_403168-001_x000a_GARDINER OR, 97441-9706" display="https://nro.lmi.org/TAndCAO2.aspx?fid=36054"/>
    <hyperlink ref="A130" r:id="rId181" tooltip="770 MAPLE ST_x000a_402960-G02_x000a_FLORENCE OR, 97439-9491" display="https://nro.lmi.org/TAndCAO2.aspx?fid=65561"/>
    <hyperlink ref="A127" r:id="rId182" tooltip="950 TYINN ST_x000a_402848-G05_x000a_EUGENE OR, 97402-2754" display="https://nro.lmi.org/TAndCAO2.aspx?fid=65560"/>
    <hyperlink ref="A126" r:id="rId183" tooltip="30 E 33RD AVE_x000a_402848-G04_x000a_EUGENE OR, 97405-3819" display="https://nro.lmi.org/TAndCAO2.aspx?fid=65559"/>
    <hyperlink ref="A125" r:id="rId184" tooltip="255 RIVER AVE_x000a_402848-G06_x000a_EUGENE OR, 97404-2512" display="https://nro.lmi.org/TAndCAO2.aspx?fid=65558"/>
    <hyperlink ref="A123" r:id="rId185" tooltip="3148 GATEWAY ST_x000a_402850-G02_x000a_SPRINGFIELD OR, 97477-1186" display="https://nro.lmi.org/TAndCAO2.aspx?fid=65557"/>
    <hyperlink ref="A122" r:id="rId186" tooltip="520 WILLAMETTE ST_x000a_402848-G01_x000a_EUGENE OR, 97401-2627" display="https://nro.lmi.org/TAndCAO2.aspx?fid=65556"/>
    <hyperlink ref="A124" r:id="rId187" tooltip="575 OLIVE ST_x000a_402848-003_x000a_EUGENE OR, 97401-2669" display="https://nro.lmi.org/TAndCAO2.aspx?fid=36038"/>
    <hyperlink ref="A119" r:id="rId188" tooltip="88769 TERRITORIAL RD_x000a_402784-002_x000a_ELMIRA OR, 97437-9759" display="https://nro.lmi.org/TAndCAO2.aspx?fid=36031"/>
    <hyperlink ref="A118" r:id="rId189" tooltip="275 B ST_x000a_402768-001_x000a_ELKTON OR, 97436-9600" display="https://nro.lmi.org/TAndCAO2.aspx?fid=36030"/>
    <hyperlink ref="A108" r:id="rId190" tooltip="228 W C AVE_x000a_402512-001_x000a_DRAIN OR, 97435-9706" display="https://nro.lmi.org/TAndCAO2.aspx?fid=36019"/>
    <hyperlink ref="A107" r:id="rId191" tooltip="75694 WICKS RD_x000a_402496-002_x000a_DORENA OR, 97434-9712" display="https://nro.lmi.org/TAndCAO2.aspx?fid=36018"/>
    <hyperlink ref="A105" r:id="rId192" tooltip="9455 OLD HWY 99 S_x000a_402432-001_x000a_DILLARD OR, 97432-9700" display="https://nro.lmi.org/TAndCAO2.aspx?fid=36016"/>
    <hyperlink ref="A104" r:id="rId193" tooltip="38880 DEXTER RD_x000a_402384-002_x000a_DEXTER OR, 97431-9775" display="https://nro.lmi.org/TAndCAO2.aspx?fid=36015"/>
    <hyperlink ref="A101" r:id="rId194" tooltip="14701 HIGHWAY 36_x000a_402256-G01_x000a_DEADWOOD OR, 97430-9719" display="https://nro.lmi.org/TAndCAO2.aspx?fid=65553"/>
    <hyperlink ref="A98" r:id="rId195" tooltip="11286 TILLER TRAIL HWY_x000a_402208-002_x000a_DAYS CREEK OR, 97429-9756" display="https://nro.lmi.org/TAndCAO2.aspx?fid=36008"/>
    <hyperlink ref="A94" r:id="rId196" tooltip="37807 ROW RIVER RD_x000a_402064-G02_x000a_DORENA OR, 97434-9600" display="https://nro.lmi.org/TAndCAO2.aspx?fid=65552"/>
    <hyperlink ref="A93" r:id="rId197" tooltip="150 N MILL ST_x000a_402048-002_x000a_CRESWELL OR, 97426-9774" display="https://nro.lmi.org/TAndCAO2.aspx?fid=36001"/>
    <hyperlink ref="A86" r:id="rId198" tooltip="115 N 14TH ST_x000a_401888-003_x000a_COTTAGE GROVE OR, 97424-2210" display="https://nro.lmi.org/TAndCAO2.aspx?fid=35991"/>
    <hyperlink ref="A82" r:id="rId199" tooltip="75 N BIRCH ST_x000a_401824-001_x000a_COQUILLE OR, 97423-1287" display="https://nro.lmi.org/TAndCAO2.aspx?fid=35986"/>
    <hyperlink ref="A81" r:id="rId200" tooltip="470 GOLDEN AVE_x000a_401808-G02_x000a_COOS BAY OR, 97420-1573" display="https://nro.lmi.org/TAndCAO2.aspx?fid=65548"/>
    <hyperlink ref="A80" r:id="rId201" tooltip="730 NEWMARK AVE_x000a_401808-001_x000a_COOS BAY OR, 97420-3204" display="https://nro.lmi.org/TAndCAO2.aspx?fid=35984"/>
    <hyperlink ref="A70" r:id="rId202" tooltip="27071 HIGHWAY 36_x000a_401648-001_x000a_CHESHIRE OR, 97419-9752" display="https://nro.lmi.org/TAndCAO2.aspx?fid=35974"/>
    <hyperlink ref="A60" r:id="rId203" tooltip="131 SE 2ND ST_x000a_401392-001_x000a_CANYONVILLE OR, 97417-9703" display="https://nro.lmi.org/TAndCAO2.aspx?fid=35963"/>
    <hyperlink ref="A48" r:id="rId204" tooltip="711 SPRUCE ST_x000a_401120-G02_x000a_BROOKINGS OR, 97415-7900" display="https://nro.lmi.org/TAndCAO2.aspx?fid=65545"/>
    <hyperlink ref="A47" r:id="rId205" tooltip="51008 DEMENT CREEK RD_x000a_401072-002_x000a_BROADBENT OR, 97414-9714" display="https://nro.lmi.org/TAndCAO2.aspx?fid=35949"/>
    <hyperlink ref="A40" r:id="rId206" tooltip="91160 MCCAULEY ST_x000a_400864-G01_x000a_BLUE RIVER OR, 97413-9737" display="https://nro.lmi.org/TAndCAO2.aspx?fid=65543"/>
    <hyperlink ref="A26" r:id="rId207" tooltip="105 12TH ST SE_x000a_400528-G01_x000a_BANDON OR, 97411-9062" display="https://nro.lmi.org/TAndCAO2.aspx?fid=65537"/>
    <hyperlink ref="A24" r:id="rId208" tooltip="490 AZALEA GLEN RD_x000a_400480-001_x000a_AZALEA OR, 97410-9736" display="https://nro.lmi.org/TAndCAO2.aspx?fid=35924"/>
    <hyperlink ref="A11" r:id="rId209" tooltip="90828 RAILROAD ST_x000a_400240-001_x000a_ALVADORE OR, 97409-9700" display="https://nro.lmi.org/TAndCAO2.aspx?fid=35909"/>
    <hyperlink ref="A9" r:id="rId210" tooltip="10361 HIGHWAY 241_x000a_400176-002_x000a_ALLEGANY OR, 97407-9700" display="https://nro.lmi.org/TAndCAO2.aspx?fid=35907"/>
    <hyperlink ref="A6" r:id="rId211" tooltip="3996 COUGAR LN_x000a_400128-002_x000a_AGNESS OR, 97406-9707" display="https://nro.lmi.org/TAndCAO2.aspx?fid=35904"/>
    <hyperlink ref="A425" r:id="rId212" tooltip="360 SW MAPLE ST_x000a_409280-003_x000a_WILLAMINA OR, 97396-2744" display="https://nro.lmi.org/TAndCAO2.aspx?fid=36383"/>
    <hyperlink ref="A406" r:id="rId213" tooltip="165 NW JOHN ST_x000a_408832-002_x000a_WALDPORT OR, 97394-6401" display="https://nro.lmi.org/TAndCAO2.aspx?fid=36364"/>
    <hyperlink ref="A389" r:id="rId214" tooltip="7230 3RD ST SE_x000a_408576-002_x000a_TURNER OR, 97392-9606" display="https://nro.lmi.org/TAndCAO2.aspx?fid=36346"/>
    <hyperlink ref="A382" r:id="rId215" tooltip="147 NW 1ST ST_x000a_408432-002_x000a_TOLEDO OR, 97391-1508" display="https://nro.lmi.org/TAndCAO2.aspx?fid=36338"/>
    <hyperlink ref="A378" r:id="rId216" tooltip="14 E BRILEMAR ST_x000a_408320-003_x000a_TIDEWATER OR, 97390-9607" display="https://nro.lmi.org/TAndCAO2.aspx?fid=36333"/>
    <hyperlink ref="A374" r:id="rId217" tooltip="32845 HIGHWAY 99E_x000a_408224-002_x000a_TANGENT OR, 97389-9607" display="https://nro.lmi.org/TAndCAO2.aspx?fid=36329"/>
    <hyperlink ref="A371" r:id="rId218" tooltip="1303 LONG ST_x000a_408144-001_x000a_SWEET HOME OR, 97386-2122" display="https://nro.lmi.org/TAndCAO2.aspx?fid=36326"/>
    <hyperlink ref="A367" r:id="rId219" tooltip="211 NW STARR ST_x000a_408000-002_x000a_SUBLIMITY OR, 97385-9827" display="https://nro.lmi.org/TAndCAO2.aspx?fid=36321"/>
    <hyperlink ref="A365" r:id="rId220" tooltip="383 N 2ND AVE_x000a_407984-001_x000a_STAYTON OR, 97383-1711" display="https://nro.lmi.org/TAndCAO2.aspx?fid=36319"/>
    <hyperlink ref="A361" r:id="rId221" tooltip="1 ABBEY DR_x000a_407344-001_x000a_SAINT BENEDICT OR, 97373-9700" display="https://nro.lmi.org/TAndCAO2.aspx?fid=36315"/>
    <hyperlink ref="A355" r:id="rId222" tooltip="551 N WATER ST_x000a_407760-G01_x000a_SILVERTON OR, 97381-1440" display="https://nro.lmi.org/TAndCAO2.aspx?fid=65620"/>
    <hyperlink ref="A353" r:id="rId223" tooltip="295 SE GAITHER ST_x000a_407712-002_x000a_SILETZ OR, 97380-9746" display="https://nro.lmi.org/TAndCAO2.aspx?fid=36306"/>
    <hyperlink ref="A351" r:id="rId224" tooltip="137 SE SHERIDAN RD_x000a_407664-002_x000a_SHERIDAN OR, 97378-1947" display="https://nro.lmi.org/TAndCAO2.aspx?fid=36304"/>
    <hyperlink ref="A350" r:id="rId225" tooltip="29996 1ST ST_x000a_407648-001_x000a_SHEDD OR, 97377-9740" display="https://nro.lmi.org/TAndCAO2.aspx?fid=36303"/>
    <hyperlink ref="A342" r:id="rId226" tooltip="251 3RD ST_x000a_407504-002_x000a_SCOTTS MILLS OR, 97375-9704" display="https://nro.lmi.org/TAndCAO2.aspx?fid=36295"/>
    <hyperlink ref="A341" r:id="rId227" tooltip="38750 N MAIN ST_x000a_407472-001_x000a_SCIO OR, 97374-9394" display="https://nro.lmi.org/TAndCAO2.aspx?fid=36294"/>
    <hyperlink ref="A321" r:id="rId228" tooltip="9750 CHURCH ST_x000a_407104-001_x000a_RICKREALL OR, 97371-9770" display="https://nro.lmi.org/TAndCAO2.aspx?fid=36272"/>
    <hyperlink ref="A278" r:id="rId229" tooltip="1140 APPLEGATE ST_x000a_406656-002_x000a_PHILOMATH OR, 97370-9416" display="https://nro.lmi.org/TAndCAO2.aspx?fid=36207"/>
    <hyperlink ref="A271" r:id="rId230" tooltip="1261 SALMON RIVER HWY_x000a_406512-001_x000a_OTIS OR, 97368-9776" display="https://nro.lmi.org/TAndCAO2.aspx?fid=36198"/>
    <hyperlink ref="A255" r:id="rId231" tooltip="310 SW 2ND ST_x000a_406096-001_x000a_NEWPORT OR, 97365-3818" display="https://nro.lmi.org/TAndCAO2.aspx?fid=36182"/>
    <hyperlink ref="A249" r:id="rId232" tooltip="4994 N HIGHWAY 101_x000a_406000-001_x000a_NEOTSU OR, 97364-9778" display="https://nro.lmi.org/TAndCAO2.aspx?fid=36178"/>
    <hyperlink ref="A240" r:id="rId233" tooltip="90 N GARFIELD ST_x000a_405840-001_x000a_MOUNT ANGEL OR, 97362-9800" display="https://nro.lmi.org/TAndCAO2.aspx?fid=36168"/>
    <hyperlink ref="A235" r:id="rId234" tooltip="437 CLAY ST E_x000a_405744-002_x000a_MONMOUTH OR, 97361-2339" display="https://nro.lmi.org/TAndCAO2.aspx?fid=36163"/>
    <hyperlink ref="A231" r:id="rId235" tooltip="101 SE KINGWOOD ST_x000a_405552-G01_x000a_MILL CITY OR, 97360-2602" display="https://nro.lmi.org/TAndCAO2.aspx?fid=65586"/>
    <hyperlink ref="A215" r:id="rId236" tooltip="402 IRONWOOD ST_x000a_405008-002_x000a_LYONS OR, 97358-2129" display="https://nro.lmi.org/TAndCAO2.aspx?fid=36140"/>
    <hyperlink ref="A207" r:id="rId237" tooltip="1501 SE EAST DEVILS LAKE RD_x000a_404890-G01_x000a_LINCOLN CITY OR, 97367-2621" display="https://nro.lmi.org/TAndCAO2.aspx?fid=65581"/>
    <hyperlink ref="A206" r:id="rId238" tooltip="55 WALKER RD_x000a_404816-G02_x000a_LEBANON OR, 97355-2344" display="https://nro.lmi.org/TAndCAO2.aspx?fid=66859"/>
    <hyperlink ref="A184" r:id="rId239" tooltip="152 S 2ND ST_x000a_404288-002_x000a_JEFFERSON OR, 97352-9800" display="https://nro.lmi.org/TAndCAO2.aspx?fid=36105"/>
    <hyperlink ref="A179" r:id="rId240" tooltip="216 S 2ND ST_x000a_404144-001_x000a_INDEPENDENCE OR, 97351-2031" display="https://nro.lmi.org/TAndCAO2.aspx?fid=36100"/>
    <hyperlink ref="A174" r:id="rId241" tooltip="103 HIGHWAY 22_x000a_404080-001_x000a_IDANHA OR, 97350-9700" display="https://nro.lmi.org/TAndCAO2.aspx?fid=36095"/>
    <hyperlink ref="A157" r:id="rId242" tooltip="124 NW 2ND ST_x000a_403616-002_x000a_HALSEY OR, 97348-9671" display="https://nro.lmi.org/TAndCAO2.aspx?fid=65568"/>
    <hyperlink ref="A149" r:id="rId243" tooltip="8650 GRAND RONDE RD_x000a_403488-001_x000a_GRAND RONDE OR, 97347-9720" display="https://nro.lmi.org/TAndCAO2.aspx?fid=36067"/>
    <hyperlink ref="A135" r:id="rId244" tooltip="5300 POPLAR ST_x000a_403040-001_x000a_FOSTER OR, 97345-9740" display="https://nro.lmi.org/TAndCAO2.aspx?fid=36052"/>
    <hyperlink ref="A129" r:id="rId245" tooltip="123 PARRY ST_x000a_402896-004_x000a_FALLS CITY OR, 97344-9801" display="https://nro.lmi.org/TAndCAO2.aspx?fid=36045"/>
    <hyperlink ref="A116" r:id="rId246" tooltip="20619 HIGHWAY 20_x000a_402704-G01_x000a_EDDYVILLE OR, 97343-9713" display="https://nro.lmi.org/TAndCAO2.aspx?fid=65554"/>
    <hyperlink ref="A103" r:id="rId247" tooltip="170 DETROIT AVE_x000a_402368-001_x000a_DETROIT OR, 97342-9700" display="https://nro.lmi.org/TAndCAO2.aspx?fid=36014"/>
    <hyperlink ref="A102" r:id="rId248" tooltip="486 N HIGHWAY 101_x000a_402352-002_x000a_DEPOE BAY OR, 97341-9801" display="https://nro.lmi.org/TAndCAO2.aspx?fid=36013"/>
    <hyperlink ref="A96" r:id="rId249" tooltip="768 SW CHURCH ST_x000a_402176-001_x000a_DALLAS OR, 97338-3102" display="https://nro.lmi.org/TAndCAO2.aspx?fid=36006"/>
    <hyperlink ref="A91" r:id="rId250" tooltip="26064 1ST STREET_x000a_402000-002_x000a_CRAWFORDSVILLE OR, 97336-9998" display="https://nro.lmi.org/TAndCAO2.aspx?fid=35997"/>
    <hyperlink ref="A89" r:id="rId251" tooltip="37640 CRABTREE DR_x000a_401952-001_x000a_CRABTREE OR, 97335-9700" display="https://nro.lmi.org/TAndCAO2.aspx?fid=35994"/>
    <hyperlink ref="A85" r:id="rId252" tooltip="311 SW 2ND ST_x000a_401872-G01_x000a_CORVALLIS OR, 97333-4631" display="https://nro.lmi.org/TAndCAO2.aspx?fid=65549"/>
    <hyperlink ref="A65" r:id="rId253" tooltip="48085 SANTIAM HWY_x000a_401472-G01_x000a_CASCADIA OR, 97329-9704" display="https://nro.lmi.org/TAndCAO2.aspx?fid=65547"/>
    <hyperlink ref="A50" r:id="rId254" tooltip="430 N MAIN ST_x000a_401184-002_x000a_BROWNSVILLE OR, 97327-2147" display="https://nro.lmi.org/TAndCAO2.aspx?fid=35952"/>
    <hyperlink ref="A39" r:id="rId255" tooltip="21412 HIGHWAY 20_x000a_400848-001_x000a_BLODGETT OR, 97326-9604" display="https://nro.lmi.org/TAndCAO2.aspx?fid=35941"/>
    <hyperlink ref="A22" r:id="rId256" tooltip="320 MAIN ST_x000a_400448-G02_x000a_AUMSVILLE OR, 97325-9800" display="https://nro.lmi.org/TAndCAO2.aspx?fid=65535"/>
    <hyperlink ref="A10" r:id="rId257" tooltip="140 E MAIN ST_x000a_400224-001_x000a_ALSEA OR, 97324-9407" display="https://nro.lmi.org/TAndCAO2.aspx?fid=35908"/>
    <hyperlink ref="A8" r:id="rId258" tooltip="525 2ND AVE SW_x000a_400144-G02_x000a_ALBANY OR, 97321-2238" display="https://nro.lmi.org/TAndCAO2.aspx?fid=66789"/>
    <hyperlink ref="A7" r:id="rId259" tooltip="2995 FERRY ST SW_x000a_400144-002_x000a_ALBANY OR, 97322-4198" display="https://nro.lmi.org/TAndCAO2.aspx?fid=35905"/>
    <hyperlink ref="A436" r:id="rId260" tooltip="180 W 1ST ST_x000a_409504-002_x000a_YAMHILL OR, 97148-4700" display="https://nro.lmi.org/TAndCAO2.aspx?fid=36394"/>
    <hyperlink ref="A421" r:id="rId261" tooltip="500 NEHALEM BLVD_x000a_409200-001_x000a_WHEELER OR, 97147-9100" display="https://nro.lmi.org/TAndCAO2.aspx?fid=36380"/>
    <hyperlink ref="A411" r:id="rId262" tooltip="99 N MAIN ST_x000a_408944-001_x000a_WARRENTON OR, 97146-9333" display="https://nro.lmi.org/TAndCAO2.aspx?fid=36370"/>
    <hyperlink ref="A381" r:id="rId263" tooltip="27650 NW TIMBER RD_x000a_408400-001_x000a_TIMBER OR, 97144-9000" display="https://nro.lmi.org/TAndCAO2.aspx?fid=36337"/>
    <hyperlink ref="A379" r:id="rId264" tooltip="2200 1ST ST_x000a_408368-G02_x000a_TILLAMOOK OR, 97141-2441" display="https://nro.lmi.org/TAndCAO2.aspx?fid=65623"/>
    <hyperlink ref="A363" r:id="rId265" tooltip="20180 MAIN ST NE_x000a_407376-001_x000a_SAINT PAUL OR, 97137-9640" display="https://nro.lmi.org/TAndCAO2.aspx?fid=36317"/>
    <hyperlink ref="A352" r:id="rId266" tooltip="16300 SW LANGER DR_x000a_407680-002_x000a_SHERWOOD OR, 97140-8766" display="https://nro.lmi.org/TAndCAO2.aspx?fid=36305"/>
    <hyperlink ref="A344" r:id="rId267" tooltip="300 AVENUE A_x000a_407536-001_x000a_SEASIDE OR, 97138-5733" display="https://nro.lmi.org/TAndCAO2.aspx?fid=36297"/>
    <hyperlink ref="A325" r:id="rId268" tooltip="105 N 3RD AVE_x000a_407232-002_x000a_ROCKAWAY BEACH OR, 97136-9411" display="https://nro.lmi.org/TAndCAO2.aspx?fid=36277"/>
    <hyperlink ref="A274" r:id="rId269" tooltip="35230 BROOTEN RD_x000a_406544-002_x000a_PACIFIC CITY OR, 97135-9100" display="https://nro.lmi.org/TAndCAO2.aspx?fid=36201"/>
    <hyperlink ref="A266" r:id="rId270" tooltip="1540 PACIFIC AVE_x000a_406304-002_x000a_OCEANSIDE OR, 97134-9100" display="https://nro.lmi.org/TAndCAO2.aspx?fid=36193"/>
    <hyperlink ref="A258" r:id="rId271" tooltip="31700 NW COMMERCIAL ST_x000a_406128-002_x000a_NORTH PLAINS OR, 97133-6184" display="https://nro.lmi.org/TAndCAO2.aspx?fid=36185"/>
    <hyperlink ref="A254" r:id="rId272" tooltip="401 E 1ST ST_x000a_406048-G01_x000a_NEWBERG OR, 97132-2928" display="https://nro.lmi.org/TAndCAO2.aspx?fid=65589"/>
    <hyperlink ref="A253" r:id="rId273" tooltip="116 N EVEREST RD_x000a_406048-002_x000a_NEWBERG OR, 97132-2155" display="https://nro.lmi.org/TAndCAO2.aspx?fid=36181"/>
    <hyperlink ref="A250" r:id="rId274" tooltip="48900 HWY 101 S_x000a_401728-003_x000a_CLOVERDALE OR, 97112-9998" display="https://nro.lmi.org/TAndCAO2.aspx?fid=66720"/>
    <hyperlink ref="A248" r:id="rId275" tooltip="12810 H ST_x000a_405968-002_x000a_NEHALEM OR, 97131-9518" display="https://nro.lmi.org/TAndCAO2.aspx?fid=36177"/>
    <hyperlink ref="A223" r:id="rId276" tooltip="650 NE 2ND ST_x000a_405088-G02_x000a_MCMINNVILLE OR, 97128-4700" display="https://nro.lmi.org/TAndCAO2.aspx?fid=65583"/>
    <hyperlink ref="A218" r:id="rId277" tooltip="370 LANEDA AVE_x000a_405200-001_x000a_MANZANITA OR, 97130-9995" display="https://nro.lmi.org/TAndCAO2.aspx?fid=36143"/>
    <hyperlink ref="A200" r:id="rId278" tooltip="491 3RD ST_x000a_404624-001_x000a_LAFAYETTE OR, 97127-9800" display="https://nro.lmi.org/TAndCAO2.aspx?fid=36122"/>
    <hyperlink ref="A167" r:id="rId279" tooltip="125 S 1ST AVE_x000a_403888-G02_x000a_HILLSBORO OR, 97123-3954" display="https://nro.lmi.org/TAndCAO2.aspx?fid=65571"/>
    <hyperlink ref="A166" r:id="rId280" tooltip="1330 SW WALNUT ST_x000a_403888-G03_x000a_HILLSBORO OR, 97123-9994" display="https://nro.lmi.org/TAndCAO2.aspx?fid=65570"/>
    <hyperlink ref="A161" r:id="rId281" tooltip="31155 HIGHWAY 101 S_x000a_403808-001_x000a_HEBO OR, 97122-9723" display="https://nro.lmi.org/TAndCAO2.aspx?fid=36081"/>
    <hyperlink ref="A158" r:id="rId282" tooltip="906 PACIFIC DR_x000a_403664-001_x000a_HAMMOND OR, 97121-9200" display="https://nro.lmi.org/TAndCAO2.aspx?fid=36078"/>
    <hyperlink ref="A138" r:id="rId283" tooltip="29895 NW OLSON RD_x000a_403200-002_x000a_GASTON OR, 97119-8225" display="https://nro.lmi.org/TAndCAO2.aspx?fid=36056"/>
    <hyperlink ref="A137" r:id="rId284" tooltip="511 ACACIA ST_x000a_403184-002_x000a_GARIBALDI OR, 97118-9100" display="https://nro.lmi.org/TAndCAO2.aspx?fid=36055"/>
    <hyperlink ref="A131" r:id="rId285" tooltip="1822 21ST AVE_x000a_402976-001_x000a_FOREST GROVE OR, 97116-1675" display="https://nro.lmi.org/TAndCAO2.aspx?fid=36047"/>
    <hyperlink ref="A111" r:id="rId286" tooltip="279 SW 5TH ST_x000a_402608-003_x000a_DUNDEE OR, 97115-9605" display="https://nro.lmi.org/TAndCAO2.aspx?fid=36022"/>
    <hyperlink ref="A99" r:id="rId287" tooltip="530 FERRY ST_x000a_402224-002_x000a_DAYTON OR, 97114-9800" display="https://nro.lmi.org/TAndCAO2.aspx?fid=36009"/>
    <hyperlink ref="A84" r:id="rId288" tooltip="1639 BASELINE ST_x000a_401856-002_x000a_CORNELIUS OR, 97113-9998" display="https://nro.lmi.org/TAndCAO2.aspx?fid=35988"/>
    <hyperlink ref="A76" r:id="rId289" tooltip="34480 HIGHWAY 101 S_x000a_401728-002_x000a_CLOVERDALE OR, 97112-9555" display="https://nro.lmi.org/TAndCAO2.aspx?fid=35980"/>
    <hyperlink ref="A61" r:id="rId290" tooltip="438 W MAIN ST_x000a_401408-002_x000a_CARLTON OR, 97111-9104" display="https://nro.lmi.org/TAndCAO2.aspx?fid=35964"/>
    <hyperlink ref="A58" r:id="rId291" tooltip="163 N HEMLOCK_x000a_401360-002_x000a_CANNON BEACH OR, 97110-9800" display="https://nro.lmi.org/TAndCAO2.aspx?fid=35961"/>
    <hyperlink ref="A32" r:id="rId292" tooltip="3685 NW ALOCLEK PL_x000a_400688-G04_x000a_HILLSBORO OR, 97124-9802" display="https://nro.lmi.org/TAndCAO2.aspx?fid=65541"/>
    <hyperlink ref="A27" r:id="rId293" tooltip="135 E OAK WAY_x000a_400544-002_x000a_BANKS OR, 97106-9200" display="https://nro.lmi.org/TAndCAO2.aspx?fid=35927"/>
    <hyperlink ref="A20" r:id="rId294" tooltip="750 COMMERCIAL ST_x000a_400416-G01_x000a_ASTORIA OR, 97103-4543" display="https://nro.lmi.org/TAndCAO2.aspx?fid=65534"/>
    <hyperlink ref="A13" r:id="rId295" tooltip="105 WOODSON ST_x000a_400256-001_x000a_AMITY OR, 97101-2820" display="https://nro.lmi.org/TAndCAO2.aspx?fid=35911"/>
    <hyperlink ref="A435" r:id="rId296" tooltip="555 N AMBOY AVE_x000a_549422-002_x000a_YACOLT WA, 98675-5403" display="https://nro.lmi.org/TAndCAO2.aspx?fid=36393"/>
    <hyperlink ref="A433" r:id="rId297" tooltip="190 BOZARTH AVE_x000a_549408-002_x000a_WOODLAND WA, 98674-8416" display="https://nro.lmi.org/TAndCAO2.aspx?fid=36391"/>
    <hyperlink ref="A430" r:id="rId298" tooltip="521 BRIDGEWAY RD_x000a_549366-G02_x000a_WISHRAM WA, 98673-9198" display="https://nro.lmi.org/TAndCAO2.aspx?fid=66661"/>
    <hyperlink ref="A423" r:id="rId299" tooltip="185 NE SNOHOMISH AVE_x000a_549198-002_x000a_WHITE SALMON WA, 98672-9198" display="https://nro.lmi.org/TAndCAO2.aspx?fid=36381"/>
    <hyperlink ref="A413" r:id="rId300" tooltip="129 PENDLETON WAY_x000a_549030-G01_x000a_WASHOUGAL WA, 98671-4202" display="https://nro.lmi.org/TAndCAO2.aspx?fid=65633"/>
    <hyperlink ref="A401" r:id="rId301" tooltip="2700 CAPLES AVE_x000a_548820-G03_x000a_VANCOUVER WA, 98661-6394" display="https://nro.lmi.org/TAndCAO2.aspx?fid=65631"/>
    <hyperlink ref="A399" r:id="rId302" tooltip="1211 DANIELS ST_x000a_548820-G01_x000a_VANCOUVER WA, 98660-2911" display="https://nro.lmi.org/TAndCAO2.aspx?fid=65629"/>
    <hyperlink ref="A394" r:id="rId303" tooltip="981 SCHOOLHOUSE RD_x000a_548694-002_x000a_UNDERWOOD WA, 98651-9250" display="https://nro.lmi.org/TAndCAO2.aspx?fid=36351"/>
    <hyperlink ref="A385" r:id="rId304" tooltip="2393 HIGHWAY 141_x000a_548596-001_x000a_TROUT LAKE WA, 98650-9735" display="https://nro.lmi.org/TAndCAO2.aspx?fid=36342"/>
    <hyperlink ref="A383" r:id="rId305" tooltip="5208 SPIRIT LAKE HWY_x000a_548540-001_x000a_TOUTLE WA, 98649-9891" display="https://nro.lmi.org/TAndCAO2.aspx?fid=36339"/>
    <hyperlink ref="A366" r:id="rId306" tooltip="90 SW RUSSELL AVE_x000a_548190-001_x000a_STEVENSON WA, 98648-9198" display="https://nro.lmi.org/TAndCAO2.aspx?fid=36320"/>
    <hyperlink ref="A357" r:id="rId307" tooltip="1391 W STATE ROUTE 4_x000a_547826-002_x000a_SKAMOKAWA WA, 98647-9740" display="https://nro.lmi.org/TAndCAO2.aspx?fid=36311"/>
    <hyperlink ref="A345" r:id="rId308" tooltip="4006 PACIFIC HWY_x000a_547644-001_x000a_SEAVIEW WA, 98644-9898" display="https://nro.lmi.org/TAndCAO2.aspx?fid=36298"/>
    <hyperlink ref="A323" r:id="rId309" tooltip="205 N MAIN AVE_x000a_547168-003_x000a_RIDGEFIELD WA, 98642-9394" display="https://nro.lmi.org/TAndCAO2.aspx?fid=36274"/>
    <hyperlink ref="A273" r:id="rId310" tooltip="3012 OYSTERVILLE RD_x000a_546356-001_x000a_OYSTERVILLE WA, 98641-9198" display="https://nro.lmi.org/TAndCAO2.aspx?fid=36200"/>
    <hyperlink ref="A265" r:id="rId311" tooltip="25502 VERNON AVE_x000a_546062-002_x000a_OCEAN PARK WA, 98640-9198" display="https://nro.lmi.org/TAndCAO2.aspx?fid=36192"/>
    <hyperlink ref="A257" r:id="rId312" tooltip="23 CASCADE MALL DR_x000a_545964-002_x000a_NORTH BONNEVILLE WA, 98639-9199" display="https://nro.lmi.org/TAndCAO2.aspx?fid=36184"/>
    <hyperlink ref="A247" r:id="rId313" tooltip="294 KNAPPTON RD_x000a_545782-001_x000a_NASELLE WA, 98638-8613" display="https://nro.lmi.org/TAndCAO2.aspx?fid=36176"/>
    <hyperlink ref="A214" r:id="rId314" tooltip="308 WASHINGTON ST_x000a_544788-002_x000a_LYLE WA, 98635-9630" display="https://nro.lmi.org/TAndCAO2.aspx?fid=36139"/>
    <hyperlink ref="A210" r:id="rId315" tooltip="1603 LARCH ST_x000a_544676-G01_x000a_LONGVIEW WA, 98632-2900" display="https://nro.lmi.org/TAndCAO2.aspx?fid=65582"/>
    <hyperlink ref="A208" r:id="rId316" tooltip="101 OREGON AVE N_x000a_544634-001_x000a_LONG BEACH WA, 98631-3625" display="https://nro.lmi.org/TAndCAO2.aspx?fid=36133"/>
    <hyperlink ref="A197" r:id="rId317" tooltip="421 NE JOHN STORM AVE_x000a_544228-002_x000a_LA CENTER WA, 98629-5547" display="https://nro.lmi.org/TAndCAO2.aspx?fid=36119"/>
    <hyperlink ref="A196" r:id="rId318" tooltip="103 N MAIN ST_x000a_544200-001_x000a_KLICKITAT WA, 98628-9198" display="https://nro.lmi.org/TAndCAO2.aspx?fid=36118"/>
    <hyperlink ref="A191" r:id="rId319" tooltip="304 ACADEMY ST_x000a_544004-G01_x000a_KELSO WA, 98626-4101" display="https://nro.lmi.org/TAndCAO2.aspx?fid=65573"/>
    <hyperlink ref="A190" r:id="rId320" tooltip="454 N 1ST ST_x000a_543948-002_x000a_KALAMA WA, 98625-9198" display="https://nro.lmi.org/TAndCAO2.aspx?fid=36111"/>
    <hyperlink ref="A176" r:id="rId321" tooltip="128 LAKE ST SE_x000a_543794-001_x000a_ILWACO WA, 98624-9198" display="https://nro.lmi.org/TAndCAO2.aspx?fid=36097"/>
    <hyperlink ref="A173" r:id="rId322" tooltip="210 MAIN ST_x000a_543766-001_x000a_HUSUM WA, 98623-0998" display="https://nro.lmi.org/TAndCAO2.aspx?fid=36094"/>
    <hyperlink ref="A153" r:id="rId323" tooltip="4182 STATE ROUTE 4 W_x000a_543402-G02_x000a_ROSBURG WA, 98643-9606" display="https://nro.lmi.org/TAndCAO2.aspx?fid=65565"/>
    <hyperlink ref="A147" r:id="rId324" tooltip="1020 S COLUMBUS AVE_x000a_543206-002_x000a_GOLDENDALE WA, 98620-9033" display="https://nro.lmi.org/TAndCAO2.aspx?fid=36065"/>
    <hyperlink ref="A143" r:id="rId325" tooltip="100 W MAIN ST_x000a_543178-001_x000a_GLENWOOD WA, 98619-9198" display="https://nro.lmi.org/TAndCAO2.aspx?fid=36061"/>
    <hyperlink ref="A97" r:id="rId326" tooltip="316 6TH AVE_x000a_542016-002_x000a_DALLESPORT WA, 98617-0998" display="https://nro.lmi.org/TAndCAO2.aspx?fid=36007"/>
    <hyperlink ref="A87" r:id="rId327" tooltip="16745 LEWIS RIVER RD_x000a_541764-001_x000a_COUGAR WA, 98616-9707" display="https://nro.lmi.org/TAndCAO2.aspx?fid=35992"/>
    <hyperlink ref="A72" r:id="rId328" tooltip="766 HWY 101_x000a_541428-001_x000a_CHINOOK WA, 98614-0998" display="https://nro.lmi.org/TAndCAO2.aspx?fid=35976"/>
    <hyperlink ref="A67" r:id="rId329" tooltip="30 RIVER ST_x000a_541246-002_x000a_CATHLAMET WA, 98612-9698" display="https://nro.lmi.org/TAndCAO2.aspx?fid=35971"/>
    <hyperlink ref="A66" r:id="rId330" tooltip="126 COWLITZ ST W_x000a_541232-002_x000a_CASTLE ROCK WA, 98611-8998" display="https://nro.lmi.org/TAndCAO2.aspx?fid=35970"/>
    <hyperlink ref="A63" r:id="rId331" tooltip="1182 WIND RIVER RD_x000a_541190-002_x000a_CARSON WA, 98610-3298" display="https://nro.lmi.org/TAndCAO2.aspx?fid=35966"/>
    <hyperlink ref="A62" r:id="rId332" tooltip="3803 OLD PACIFIC HWY S_x000a_541176-001_x000a_CARROLLS WA, 98609-9598" display="https://nro.lmi.org/TAndCAO2.aspx?fid=35965"/>
    <hyperlink ref="A55" r:id="rId333" tooltip="440 NE 5TH AVE_x000a_541092-G01_x000a_CAMAS WA, 98607-2031" display="https://nro.lmi.org/TAndCAO2.aspx?fid=65546"/>
    <hyperlink ref="A54" r:id="rId334" tooltip="2455 SE 8TH AVE_x000a_541092-001_x000a_CAMAS WA, 98607-2298" display="https://nro.lmi.org/TAndCAO2.aspx?fid=35956"/>
    <hyperlink ref="A51" r:id="rId335" tooltip="12012 NE 150TH CIR_x000a_540938-002_x000a_BRUSH PRAIRIE WA, 98606-9597" display="https://nro.lmi.org/TAndCAO2.aspx?fid=35953"/>
    <hyperlink ref="A38" r:id="rId336" tooltip="302 W STEUBEN ST_x000a_540700-002_x000a_BINGEN WA, 98605-9006" display="https://nro.lmi.org/TAndCAO2.aspx?fid=35940"/>
    <hyperlink ref="A28" r:id="rId337" tooltip="418 W MAIN ST_x000a_540532-G01_x000a_BATTLE GROUND WA, 98604-9177" display="https://nro.lmi.org/TAndCAO2.aspx?fid=65538"/>
    <hyperlink ref="A16" r:id="rId338" tooltip="5712 LEWIS RIVER RD_x000a_540420-001_x000a_ARIEL WA, 98603-9754" display="https://nro.lmi.org/TAndCAO2.aspx?fid=35915"/>
    <hyperlink ref="A432" r:id="rId339" tooltip="525 N 1ST ST_x000a_409424-001_x000a_WOODBURN OR, 97071-7071" display="https://nro.lmi.org/TAndCAO2.aspx?fid=36390"/>
    <hyperlink ref="A427" r:id="rId340" tooltip="29333 SW TOWN CENTER LOOP E_x000a_409328-G01_x000a_WILSONVILLE OR, 97070-9465" display="https://nro.lmi.org/TAndCAO2.aspx?fid=65634"/>
    <hyperlink ref="A416" r:id="rId341" tooltip="5665 HOOD ST_x000a_409136-001_x000a_WEST LINN OR, 97068-7068" display="https://nro.lmi.org/TAndCAO2.aspx?fid=36375"/>
    <hyperlink ref="A415" r:id="rId342" tooltip="24407 E WELCHES RD_x000a_409056-002_x000a_WELCHES OR, 97067-7067" display="https://nro.lmi.org/TAndCAO2.aspx?fid=36374"/>
    <hyperlink ref="A412" r:id="rId343" tooltip="1024 CLARK ST_x000a_408960-001_x000a_WASCO OR, 97065-7065" display="https://nro.lmi.org/TAndCAO2.aspx?fid=36371"/>
    <hyperlink ref="A404" r:id="rId344" tooltip="716 JEFFERSON AVE_x000a_408800-003_x000a_VERNONIA OR, 97064-7064" display="https://nro.lmi.org/TAndCAO2.aspx?fid=36362"/>
    <hyperlink ref="A390" r:id="rId345" tooltip="57686 TYGH VALLEY RD_x000a_408608-001_x000a_TYGH VALLEY OR, 97063-7063" display="https://nro.lmi.org/TAndCAO2.aspx?fid=36347"/>
    <hyperlink ref="A387" r:id="rId346" tooltip="18850 SW TETON AVE_x000a_408560-G03_x000a_TUALATIN OR, 97062-8806" display="https://nro.lmi.org/TAndCAO2.aspx?fid=65626"/>
    <hyperlink ref="A388" r:id="rId347" tooltip="19190 SW 90TH AVE_x000a_408560-004_x000a_TUALATIN OR, 97062-9997" display="https://nro.lmi.org/TAndCAO2.aspx?fid=36344"/>
    <hyperlink ref="A386" r:id="rId348" tooltip="647 SW CHERRY PARK RD_x000a_408528-002_x000a_TROUTDALE OR, 97060-7060" display="https://nro.lmi.org/TAndCAO2.aspx?fid=36343"/>
    <hyperlink ref="A377" r:id="rId349" tooltip="101 W 2ND ST_x000a_408288-G02_x000a_THE DALLES OR, 97058-1705" display="https://nro.lmi.org/TAndCAO2.aspx?fid=65622"/>
    <hyperlink ref="A362" r:id="rId350" tooltip="1571 COLUMBIA BLVD_x000a_407360-001_x000a_SAINT HELENS OR, 97051-6223" display="https://nro.lmi.org/TAndCAO2.aspx?fid=36316"/>
    <hyperlink ref="A349" r:id="rId351" tooltip="93482 4TH ST_x000a_407616-001_x000a_SHANIKO OR, 97057-7057" display="https://nro.lmi.org/TAndCAO2.aspx?fid=36302"/>
    <hyperlink ref="A340" r:id="rId352" tooltip="52643 COLUMBIA RIVER HWY_x000a_407456-G01_x000a_SCAPPOOSE OR, 97056-3106" display="https://nro.lmi.org/TAndCAO2.aspx?fid=65619"/>
    <hyperlink ref="A339" r:id="rId353" tooltip="17570 WOLF DR_x000a_407440-002_x000a_SANDY OR, 97055-7055" display="https://nro.lmi.org/TAndCAO2.aspx?fid=36292"/>
    <hyperlink ref="A328" r:id="rId354" tooltip="308 FOWLER ST_x000a_407312-002_x000a_RUFUS OR, 97050-7050" display="https://nro.lmi.org/TAndCAO2.aspx?fid=36281"/>
    <hyperlink ref="A319" r:id="rId355" tooltip="73287 E HIGHWAY 26_x000a_407056-001_x000a_RHODODENDRON OR, 97049-7049" display="https://nro.lmi.org/TAndCAO2.aspx?fid=36269"/>
    <hyperlink ref="A316" r:id="rId356" tooltip="207 W A ST_x000a_406976-002_x000a_RAINIER OR, 97048-2630" display="https://nro.lmi.org/TAndCAO2.aspx?fid=36266"/>
    <hyperlink ref="A270" r:id="rId357" tooltip="19300 MOLALLA AVE_x000a_406432-G02_x000a_OREGON CITY OR, 97045-4545" display="https://nro.lmi.org/TAndCAO2.aspx?fid=65591"/>
    <hyperlink ref="A267" r:id="rId358" tooltip="3666 ATKINSON DR_x000a_406320-001_x000a_ODELL OR, 97044-7044" display="https://nro.lmi.org/TAndCAO2.aspx?fid=36194"/>
    <hyperlink ref="A243" r:id="rId359" tooltip="13789 S MULINO RD_x000a_405888-002_x000a_MULINO OR, 97042-7042" display="https://nro.lmi.org/TAndCAO2.aspx?fid=36171"/>
    <hyperlink ref="A242" r:id="rId360" tooltip="5000 BASELINE DR_x000a_405856-003_x000a_MOUNT HOOD PARKDALE OR, 97041-7041" display="https://nro.lmi.org/TAndCAO2.aspx?fid=36170"/>
    <hyperlink ref="A239" r:id="rId361" tooltip="1001 3RD AVE_x000a_405824-001_x000a_MOSIER OR, 97040-7040" display="https://nro.lmi.org/TAndCAO2.aspx?fid=36167"/>
    <hyperlink ref="A238" r:id="rId362" tooltip="109 1ST ST_x000a_405808-001_x000a_MORO OR, 97039-7039" display="https://nro.lmi.org/TAndCAO2.aspx?fid=36166"/>
    <hyperlink ref="A234" r:id="rId363" tooltip="215 ROBBINS ST_x000a_405712-002_x000a_MOLALLA OR, 97038-7038" display="https://nro.lmi.org/TAndCAO2.aspx?fid=36162"/>
    <hyperlink ref="A222" r:id="rId364" tooltip="402 DESCHUTES AVE_x000a_405344-001_x000a_MAUPIN OR, 97037-7037" display="https://nro.lmi.org/TAndCAO2.aspx?fid=36147"/>
    <hyperlink ref="A221" r:id="rId365" tooltip="17600 PACIFIC HWY_x000a_405328-001_x000a_MARYLHURST OR, 97036-7036" display="https://nro.lmi.org/TAndCAO2.aspx?fid=36146"/>
    <hyperlink ref="A201" r:id="rId366" tooltip="15875 BOONES FERRY RD_x000a_404686-G01_x000a_LAKE OSWEGO OR, 97035-3401" display="https://nro.lmi.org/TAndCAO2.aspx?fid=65577"/>
    <hyperlink ref="A202" r:id="rId367" tooltip="501 4TH ST_x000a_404686-002_x000a_LAKE OSWEGO OR, 97034-7034" display="https://nro.lmi.org/TAndCAO2.aspx?fid=36124"/>
    <hyperlink ref="A193" r:id="rId368" tooltip="95097 DOBIE POINT LN_x000a_404464-001_x000a_KENT OR, 97033-7033" display="https://nro.lmi.org/TAndCAO2.aspx?fid=36114"/>
    <hyperlink ref="A171" r:id="rId369" tooltip="3016 G ST_x000a_404016-001_x000a_HUBBARD OR, 97032-7032" display="https://nro.lmi.org/TAndCAO2.aspx?fid=36092"/>
    <hyperlink ref="A169" r:id="rId370" tooltip="3020 LOWER MILL DR_x000a_403968-002_x000a_HOOD RIVER OR, 97031-8585" display="https://nro.lmi.org/TAndCAO2.aspx?fid=66388"/>
    <hyperlink ref="A170" r:id="rId371" tooltip="408 CASCADE AVE_x000a_403968-G01_x000a_HOOD RIVER OR, 97031-7031" display="https://nro.lmi.org/TAndCAO2.aspx?fid=65572"/>
    <hyperlink ref="A154" r:id="rId372" tooltip="103 W POWELL BLVD_x000a_403568-G01_x000a_GRESHAM OR, 97030-3000" display="https://nro.lmi.org/TAndCAO2.aspx?fid=65566"/>
    <hyperlink ref="A152" r:id="rId373" tooltip="114 N MILL ST_x000a_403536-001_x000a_GRASS VALLEY OR, 97029-7029" display="https://nro.lmi.org/TAndCAO2.aspx?fid=36070"/>
    <hyperlink ref="A148" r:id="rId374" tooltip="88331 E GOVERNMENT CAMP LOOP_x000a_403472-001_x000a_GOVERNMENT CAMP OR, 97028-7028" display="https://nro.lmi.org/TAndCAO2.aspx?fid=36066"/>
    <hyperlink ref="A141" r:id="rId375" tooltip="605 PORTLAND AVE_x000a_403328-001_x000a_GLADSTONE OR, 97027-2700" display="https://nro.lmi.org/TAndCAO2.aspx?fid=36059"/>
    <hyperlink ref="A139" r:id="rId376" tooltip="380 DOUGLAS AVE NE_x000a_403280-002_x000a_GERVAIS OR, 97026-7026" display="https://nro.lmi.org/TAndCAO2.aspx?fid=36057"/>
    <hyperlink ref="A128" r:id="rId377" tooltip="1700 NE MARKET DR_x000a_402864-002_x000a_FAIRVIEW OR, 97024-7024" display="https://nro.lmi.org/TAndCAO2.aspx?fid=36044"/>
    <hyperlink ref="A121" r:id="rId378" tooltip="205 SW 2ND AVE_x000a_402832-003_x000a_ESTACADA OR, 97023-7023" display="https://nro.lmi.org/TAndCAO2.aspx?fid=36033"/>
    <hyperlink ref="A113" r:id="rId379" tooltip="24200 SE EAGLE CREEK RD_x000a_402640-002_x000a_EAGLE CREEK OR, 97022-7022" display="https://nro.lmi.org/TAndCAO2.aspx?fid=36024"/>
    <hyperlink ref="A110" r:id="rId380" tooltip="96 N MAIN ST_x000a_402576-001_x000a_DUFUR OR, 97021-7021" display="https://nro.lmi.org/TAndCAO2.aspx?fid=36021"/>
    <hyperlink ref="A106" r:id="rId381" tooltip="10751 MAIN ST NE_x000a_402480-001_x000a_DONALD OR, 97020-7020" display="https://nro.lmi.org/TAndCAO2.aspx?fid=36017"/>
    <hyperlink ref="A83" r:id="rId382" tooltip="36046 E HISTORIC COLUMBIA RIVER HWY_x000a_401840-002_x000a_CORBETT OR, 97019-7019" display="https://nro.lmi.org/TAndCAO2.aspx?fid=35987"/>
    <hyperlink ref="A78" r:id="rId383" tooltip="1905 2ND ST_x000a_401776-001_x000a_COLUMBIA CITY OR, 97018-9600" display="https://nro.lmi.org/TAndCAO2.aspx?fid=35982"/>
    <hyperlink ref="A77" r:id="rId384" tooltip="20980 S HIGHWAY 211_x000a_401760-002_x000a_COLTON OR, 97017-7017" display="https://nro.lmi.org/TAndCAO2.aspx?fid=35981"/>
    <hyperlink ref="A75" r:id="rId385" tooltip="90 SW BELAIR DR_x000a_401696-001_x000a_CLATSKANIE OR, 97016-9800" display="https://nro.lmi.org/TAndCAO2.aspx?fid=35979"/>
    <hyperlink ref="A74" r:id="rId386" tooltip="9009 SE ADAMS ST_x000a_401680-004_x000a_CLACKAMAS OR, 97015-9594" display="https://nro.lmi.org/TAndCAO2.aspx?fid=35978"/>
    <hyperlink ref="A73" r:id="rId387" tooltip="9836 SE EMPIRE CT_x000a_401680-005_x000a_CLACKAMAS OR, 97015-9630" display="https://nro.lmi.org/TAndCAO2.aspx?fid=35977"/>
    <hyperlink ref="A64" r:id="rId388" tooltip="461 NW WANAPA ST_x000a_401440-001_x000a_CASCADE LOCKS OR, 97014-7014" display="https://nro.lmi.org/TAndCAO2.aspx?fid=35967"/>
    <hyperlink ref="A57" r:id="rId389" tooltip="615 NW 2ND AVE_x000a_401344-002_x000a_CANBY OR, 97013-3434" display="https://nro.lmi.org/TAndCAO2.aspx?fid=35960"/>
    <hyperlink ref="A46" r:id="rId390" tooltip="20275 E AMBROSE ST_x000a_401056-003_x000a_BRIGHTWOOD OR, 97011-7011" display="https://nro.lmi.org/TAndCAO2.aspx?fid=35948"/>
    <hyperlink ref="A45" r:id="rId391" tooltip="47100 W MILL RD_x000a_401008-001_x000a_BRIDAL VEIL OR, 97010-7010" display="https://nro.lmi.org/TAndCAO2.aspx?fid=35947"/>
    <hyperlink ref="A44" r:id="rId392" tooltip="28515 SE HIGHWAY 212_x000a_400944-G01_x000a_BORING OR, 97009-9009" display="https://nro.lmi.org/TAndCAO2.aspx?fid=65544"/>
    <hyperlink ref="A31" r:id="rId393" tooltip="3800 SW 185TH AVE_x000a_400688-G01_x000a_BEAVERTON OR, 97007-1570" display="https://nro.lmi.org/TAndCAO2.aspx?fid=65540"/>
    <hyperlink ref="A33" r:id="rId394" tooltip="4550 SW BETTS AVE_x000a_400688-001_x000a_BEAVERTON OR, 97005-2869" display="https://nro.lmi.org/TAndCAO2.aspx?fid=35934"/>
    <hyperlink ref="A30" r:id="rId395" tooltip="16101 S LELAND RD_x000a_400672-002_x000a_BEAVERCREEK OR, 97004-7004" display="https://nro.lmi.org/TAndCAO2.aspx?fid=35931"/>
    <hyperlink ref="A23" r:id="rId396" tooltip="14682 OTTAWAY RD NE_x000a_400464-002_x000a_AURORA OR, 97002-7002" display="https://nro.lmi.org/TAndCAO2.aspx?fid=35923"/>
    <hyperlink ref="A329" r:id="rId397" tooltip="5000 BROOKLAKE RD NE_x000a_407392-003_x000a_SALEM OR, 97305-9600" display="https://nro.lmi.org/TAndCAO2.aspx?fid=36282"/>
    <hyperlink ref="A331" r:id="rId398" tooltip="1050 SUNNYVIEW RD NE_x000a_407392-001_x000a_SALEM OR, 97301-0643" display="https://nro.lmi.org/TAndCAO2.aspx?fid=36284"/>
    <hyperlink ref="A332" r:id="rId399" tooltip="5454 RIVER RD N_x000a_407392-018_x000a_KEIZER OR, 97303-2000" display="https://nro.lmi.org/TAndCAO2.aspx?fid=36285"/>
    <hyperlink ref="A334" r:id="rId400" tooltip="3284 LANCASTER DR NE STE D_x000a_407392-015_x000a_SALEM OR, 97305-1178" display="https://nro.lmi.org/TAndCAO2.aspx?fid=36286"/>
    <hyperlink ref="A336" r:id="rId401" tooltip="410 MILL ST SE_x000a_407392-014_x000a_SALEM OR, 97301-3601" display="https://nro.lmi.org/TAndCAO2.aspx?fid=36288"/>
    <hyperlink ref="A330" r:id="rId402" tooltip="2222 CLAXTER RD NE_x000a_407392-G08_x000a_SALEM OR, 97301-2397" display="https://nro.lmi.org/TAndCAO2.aspx?fid=65615"/>
    <hyperlink ref="A335" r:id="rId403" tooltip="1050 25TH ST SE_x000a_407394-G02_x000a_SALEM OR, 97301-5149" display="https://nro.lmi.org/TAndCAO2.aspx?fid=65616"/>
    <hyperlink ref="A337" r:id="rId404" tooltip="3624 COMMERCIAL ST SE_x000a_407392-G03_x000a_SALEM OR, 97302-3831" display="https://nro.lmi.org/TAndCAO2.aspx?fid=65617"/>
    <hyperlink ref="A338" r:id="rId405" tooltip="400 GLEN CREEK RD NW_x000a_407392-G04_x000a_SALEM OR, 97304-3060" display="https://nro.lmi.org/TAndCAO2.aspx?fid=65618"/>
    <hyperlink ref="A283" r:id="rId406" tooltip="1410 SE POWELL BLVD_x000a_406759-001_x000a_PORTLAND OR, 97202-2398" display="https://nro.lmi.org/TAndCAO2.aspx?fid=36217"/>
    <hyperlink ref="A304" r:id="rId407" tooltip="8816 SE 17TH AVE_x000a_406779-001_x000a_PORTLAND OR, 97202-7333" display="https://nro.lmi.org/TAndCAO2.aspx?fid=36248"/>
    <hyperlink ref="A305" r:id="rId408" tooltip="6723 SE 16TH AVE_x000a_406773-001_x000a_PORTLAND OR, 97202-5706" display="https://nro.lmi.org/TAndCAO2.aspx?fid=36249"/>
    <hyperlink ref="A306" r:id="rId409" tooltip="8420 N IVANHOE ST_x000a_406778-G01_x000a_PORTLAND OR, 97203-4826" display="https://nro.lmi.org/TAndCAO2.aspx?fid=65607"/>
    <hyperlink ref="A308" r:id="rId410" tooltip="101 SW Madison St_x000a_406760-002_x000a_PORTLAND OR, 97204-3264" display="https://nro.lmi.org/TAndCAO2.aspx?fid=96168"/>
    <hyperlink ref="A285" r:id="rId411" tooltip="5010 SE FOSTER RD_x000a_406770-G01_x000a_PORTLAND OR, 97206-3039" display="https://nro.lmi.org/TAndCAO2.aspx?fid=65595"/>
    <hyperlink ref="A290" r:id="rId412" tooltip="8100 SE CRYSTAL SPRINGS BLVD_x000a_406776-G01_x000a_PORTLAND OR, 97206-8599" display="https://nro.lmi.org/TAndCAO2.aspx?fid=65599"/>
    <hyperlink ref="A299" r:id="rId413" tooltip="715 NW HOYT ST STE 4069_x000a_406785-G10_x000a_PORTLAND OR, 97208-4067" display="https://nro.lmi.org/TAndCAO2.aspx?fid=65603"/>
    <hyperlink ref="A287" r:id="rId414" tooltip="1706 NW 24TH AVE_x000a_406761-001_x000a_PORTLAND OR, 97210-2508" display="https://nro.lmi.org/TAndCAO2.aspx?fid=36224"/>
    <hyperlink ref="A288" r:id="rId415" tooltip="815 NE SCHUYLER ST_x000a_406777-001_x000a_PORTLAND OR, 97212-4039" display="https://nro.lmi.org/TAndCAO2.aspx?fid=36226"/>
    <hyperlink ref="A289" r:id="rId416" tooltip="2130 N KILPATRICK ST_x000a_406763-001_x000a_PORTLAND OR, 97217-6819" display="https://nro.lmi.org/TAndCAO2.aspx?fid=36230"/>
    <hyperlink ref="A292" r:id="rId417" tooltip="400 SE 103RD DR_x000a_406768-001_x000a_PORTLAND OR, 97216-2756" display="https://nro.lmi.org/TAndCAO2.aspx?fid=36234"/>
    <hyperlink ref="A301" r:id="rId418" tooltip="630 NE KILLINGSWORTH ST_x000a_406772-001_x000a_PORTLAND OR, 97211-3857" display="https://nro.lmi.org/TAndCAO2.aspx?fid=36244"/>
    <hyperlink ref="A303" r:id="rId419" tooltip="2425 NE 50TH AVE_x000a_406764-001_x000a_PORTLAND OR, 97213-2515" display="https://nro.lmi.org/TAndCAO2.aspx?fid=36247"/>
    <hyperlink ref="A286" r:id="rId420" tooltip="1020 SE 7TH AVE_x000a_406755-G01_x000a_PORTLAND OR, 97214-2387" display="https://nro.lmi.org/TAndCAO2.aspx?fid=65596"/>
    <hyperlink ref="A296" r:id="rId421" tooltip="7805 SW 40TH AVE_x000a_406775-G01_x000a_PORTLAND OR, 97219-1643" display="https://nro.lmi.org/TAndCAO2.aspx?fid=65601"/>
    <hyperlink ref="A302" r:id="rId422" tooltip="2017 NW VAUGHN ST_x000a_406761-002_x000a_PORTLAND OR, 97209-9998" display="https://nro.lmi.org/TAndCAO2.aspx?fid=66403"/>
    <hyperlink ref="A294" r:id="rId423" tooltip="8564 NE ALDERWOOD RD_x000a_406785-003_x000a_PORTLAND OR, 97220-1347" display="https://nro.lmi.org/TAndCAO2.aspx?fid=36238"/>
    <hyperlink ref="A307" r:id="rId424" tooltip="12210 SW MAIN ST_x000a_406784-G07_x000a_PORTLAND OR, 97223-6222" display="https://nro.lmi.org/TAndCAO2.aspx?fid=65610"/>
    <hyperlink ref="A293" r:id="rId425" tooltip="11222 SE MAIN ST_x000a_406757-001_x000a_PORTLAND OR, 97222-7748" display="https://nro.lmi.org/TAndCAO2.aspx?fid=36235"/>
    <hyperlink ref="A284" r:id="rId426" tooltip="204 SW 5TH ST_x000a_406762-001_x000a_PORTLAND OR, 97240-5000" display="https://nro.lmi.org/TAndCAO2.aspx?fid=36218"/>
    <hyperlink ref="A291" r:id="rId427" tooltip="3850 SE 82ND AVE_x000a_406766-001_x000a_PORTLAND OR, 97266-2999" display="https://nro.lmi.org/TAndCAO2.aspx?fid=36232"/>
    <hyperlink ref="A297" r:id="rId428" tooltip="3860 SE NAEF RD_x000a_406767-G01_x000a_PORTLAND OR, 97267-5623" display="https://nro.lmi.org/TAndCAO2.aspx?fid=65602"/>
    <hyperlink ref="A309" r:id="rId429" tooltip="3225 SW 87TH AVE_x000a_406765-G01_x000a_PORTLAND OR, 97225-3407" display="https://nro.lmi.org/TAndCAO2.aspx?fid=65611"/>
    <hyperlink ref="A300" r:id="rId430" tooltip="4048 NE 122ND AVE_x000a_406769-G01_x000a_PORTLAND OR, 97230-1335" display="https://nro.lmi.org/TAndCAO2.aspx?fid=65605"/>
    <hyperlink ref="A298" r:id="rId431" tooltip="3860 SE NAEF RD_x000a_406767-G01_x000a_PORTLAND OR, 97267-5623" display="https://nro.lmi.org/TAndCAO2.aspx?fid=65602"/>
    <hyperlink ref="A295" r:id="rId432" tooltip="8564 NE ALDERWOOD RD_x000a_406785-003_x000a_PORTLAND OR, 97220-1347" display="https://nro.lmi.org/TAndCAO2.aspx?fid=36238"/>
    <hyperlink ref="A282" r:id="rId433" tooltip="7640 NE AIRPORT WAY_x000a_406789-G19_x000a_PORTLAND OR, 97238-9998" display="https://nro.lmi.org/TAndCAO2.aspx?fid=65594"/>
  </hyperlinks>
  <pageMargins left="0.7" right="0.7" top="0.75" bottom="0.75" header="0.3" footer="0.3"/>
  <pageSetup orientation="portrait" r:id="rId4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355" workbookViewId="0">
      <selection activeCell="G368" sqref="G368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W FISH</dc:creator>
  <cp:lastModifiedBy>George Davidson</cp:lastModifiedBy>
  <cp:lastPrinted>2017-04-01T16:42:38Z</cp:lastPrinted>
  <dcterms:created xsi:type="dcterms:W3CDTF">2017-01-13T17:47:21Z</dcterms:created>
  <dcterms:modified xsi:type="dcterms:W3CDTF">2017-04-01T17:17:22Z</dcterms:modified>
</cp:coreProperties>
</file>